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2112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<sst xmlns="http://schemas.openxmlformats.org/spreadsheetml/2006/main" count="1537" uniqueCount="1524">
  <si>
    <r>
      <rPr>
        <sz val="22.0"/>
        <color rgb="FF000000"/>
        <rFont val="Times New Roman"/>
        <family val="1"/>
      </rPr>
      <t>2026</t>
    </r>
    <r>
      <rPr>
        <b/>
        <sz val="22.0"/>
        <color rgb="FF000000"/>
        <rFont val="方正仿宋_GBK"/>
        <charset val="134"/>
      </rPr>
      <t>年度中国出口水果注册包装厂名单（</t>
    </r>
    <r>
      <rPr>
        <b/>
        <sz val="22.0"/>
        <color rgb="FF000000"/>
        <rFont val="Times New Roman"/>
        <family val="1"/>
      </rPr>
      <t>2026</t>
    </r>
    <r>
      <rPr>
        <b/>
        <sz val="22.0"/>
        <color rgb="FF000000"/>
        <rFont val="方正仿宋_GBK"/>
        <charset val="134"/>
      </rPr>
      <t>年第三季度）</t>
    </r>
    <r>
      <rPr>
        <b/>
        <sz val="22.0"/>
        <color rgb="FF000000"/>
        <rFont val="Times New Roman"/>
        <family val="1"/>
      </rPr>
      <t xml:space="preserve">
 LIST OF REGISTERED PACKING HOUSE FOR EXPORTING FRESH FRUIT OF CHINA IN THE YEAR OF 2026</t>
    </r>
    <phoneticPr fontId="0" type="noConversion"/>
  </si>
  <si>
    <r>
      <rPr>
        <b/>
        <sz val="12.0"/>
        <color rgb="FF000000"/>
        <rFont val="宋体"/>
        <charset val="134"/>
      </rPr>
      <t>序号</t>
    </r>
    <r>
      <rPr>
        <b/>
        <sz val="12.0"/>
        <color rgb="FF000000"/>
        <rFont val="Times New Roman"/>
        <family val="1"/>
      </rPr>
      <t xml:space="preserve"> Number</t>
    </r>
    <phoneticPr fontId="0" type="noConversion"/>
  </si>
  <si>
    <r>
      <rPr>
        <b/>
        <sz val="12.0"/>
        <color rgb="FF000000"/>
        <rFont val="宋体"/>
        <charset val="134"/>
      </rPr>
      <t>包装厂中文名</t>
    </r>
    <r>
      <rPr>
        <b/>
        <sz val="12.0"/>
        <color rgb="FF000000"/>
        <rFont val="Times New Roman"/>
        <family val="1"/>
      </rPr>
      <t xml:space="preserve">
Chinese Name of Packing house</t>
    </r>
    <phoneticPr fontId="0" type="noConversion"/>
  </si>
  <si>
    <r>
      <rPr>
        <b/>
        <sz val="12.0"/>
        <color rgb="FF000000"/>
        <rFont val="宋体"/>
        <charset val="134"/>
      </rPr>
      <t>包装厂英文名</t>
    </r>
    <r>
      <rPr>
        <b/>
        <sz val="12.0"/>
        <color rgb="FF000000"/>
        <rFont val="Times New Roman"/>
        <family val="1"/>
      </rPr>
      <t xml:space="preserve">
English Name of Packing house</t>
    </r>
    <phoneticPr fontId="0" type="noConversion"/>
  </si>
  <si>
    <r>
      <rPr>
        <b/>
        <sz val="12.0"/>
        <color rgb="FF000000"/>
        <rFont val="宋体"/>
        <charset val="134"/>
      </rPr>
      <t>包装厂中文地址</t>
    </r>
    <r>
      <rPr>
        <b/>
        <sz val="12.0"/>
        <color rgb="FF000000"/>
        <rFont val="Times New Roman"/>
        <family val="1"/>
      </rPr>
      <t xml:space="preserve"> 
Address in Chinese</t>
    </r>
    <phoneticPr fontId="0" type="noConversion"/>
  </si>
  <si>
    <r>
      <rPr>
        <b/>
        <sz val="12.0"/>
        <color rgb="FF000000"/>
        <rFont val="宋体"/>
        <charset val="134"/>
      </rPr>
      <t>包装厂英文地址</t>
    </r>
    <r>
      <rPr>
        <b/>
        <sz val="12.0"/>
        <color rgb="FF000000"/>
        <rFont val="Times New Roman"/>
        <family val="1"/>
      </rPr>
      <t xml:space="preserve">
Address in English</t>
    </r>
    <phoneticPr fontId="0" type="noConversion"/>
  </si>
  <si>
    <r>
      <rPr>
        <b/>
        <sz val="12.0"/>
        <color rgb="FF000000"/>
        <rFont val="宋体"/>
        <charset val="134"/>
      </rPr>
      <t>注册登记号</t>
    </r>
    <r>
      <rPr>
        <b/>
        <sz val="12.0"/>
        <color rgb="FF000000"/>
        <rFont val="Times New Roman"/>
        <family val="1"/>
      </rPr>
      <t xml:space="preserve">     Registered Number</t>
    </r>
    <phoneticPr fontId="0" type="noConversion"/>
  </si>
  <si>
    <r>
      <rPr>
        <b/>
        <sz val="14.0"/>
        <color rgb="FF000000"/>
        <rFont val="方正仿宋_GBK"/>
        <charset val="134"/>
      </rPr>
      <t>鲁禾连锁（烟台）有限公司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</si>
  <si>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LUHE CHAIN (YANTAI) CO., LTD.</t>
  </si>
  <si>
    <r>
      <rPr>
        <b/>
        <sz val="14.0"/>
        <color rgb="FF000000"/>
        <rFont val="方正仿宋_GBK"/>
        <charset val="134"/>
      </rPr>
      <t>山东省烟台市牟平区天华街</t>
    </r>
    <r>
      <rPr>
        <sz val="14.0"/>
        <color rgb="FF000000"/>
        <rFont val="Times New Roman"/>
        <family val="1"/>
      </rPr>
      <t>369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</si>
  <si>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NO.369 TIANHUA STREET MUPING DISTRICT YANTAI CITY SHANDONG PROVINCE</t>
  </si>
  <si>
    <t>4201GC0087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</si>
  <si>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威海丰登供应链有限公司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</si>
  <si>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FENGDENG SUPPLY CHAIN CO., LTD</t>
  </si>
  <si>
    <r>
      <rPr>
        <b/>
        <sz val="14.0"/>
        <color rgb="FF000000"/>
        <rFont val="方正仿宋_GBK"/>
        <charset val="134"/>
      </rPr>
      <t>山东省威海市文登区泽头镇文泽路</t>
    </r>
    <r>
      <rPr>
        <sz val="14.0"/>
        <color rgb="FF000000"/>
        <rFont val="Times New Roman"/>
        <family val="1"/>
      </rPr>
      <t>12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</si>
  <si>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NO.12 WENZE ROAD ZETOU TOWN WENDENG DISTRICT WEIHAI CITY SHANDONG PROVINCE</t>
  </si>
  <si>
    <t>4204GC0011</t>
  </si>
  <si>
    <r>
      <rPr>
        <b/>
        <sz val="14.0"/>
        <color rgb="FF000000"/>
        <rFont val="方正仿宋_GBK"/>
        <charset val="134"/>
      </rPr>
      <t>烟台金良果蔬有限公司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</si>
  <si>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JINLIANG FRUIT AND VEGETABLE CO., LTD.</t>
  </si>
  <si>
    <r>
      <rPr>
        <b/>
        <sz val="14.0"/>
        <color rgb="FF000000"/>
        <rFont val="方正仿宋_GBK"/>
        <charset val="134"/>
      </rPr>
      <t>山东省烟台市栖霞市翠屏街道釜甄村</t>
    </r>
    <r>
      <rPr>
        <sz val="14.0"/>
        <color rgb="FF000000"/>
        <rFont val="Times New Roman"/>
        <family val="1"/>
      </rPr>
      <t>51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</si>
  <si>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NO.51FUZHEN VILLAGE  CUIPING STREET QIXIA CITY YANTAI CITY SHANDONG PROVINCE</t>
  </si>
  <si>
    <t>4201GC0089</t>
  </si>
  <si>
    <r>
      <rPr>
        <b/>
        <sz val="14.0"/>
        <color rgb="FF000000"/>
        <rFont val="方正仿宋_GBK"/>
        <charset val="134"/>
      </rPr>
      <t>莱阳市世昌果蔬保鲜有限责任公司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</si>
  <si>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SHICHANG FRUIT AND VEGETABLE PRESERVATION CO., LTD</t>
  </si>
  <si>
    <r>
      <rPr>
        <b/>
        <sz val="14.0"/>
        <color rgb="FF000000"/>
        <rFont val="方正仿宋_GBK"/>
        <charset val="134"/>
      </rPr>
      <t>山东省烟台市莱阳市山前店镇万柳行村</t>
    </r>
    <r>
      <rPr>
        <sz val="14.0"/>
        <color rgb="FF000000"/>
        <rFont val="Times New Roman"/>
        <family val="1"/>
      </rPr>
      <t>96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</si>
  <si>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NO.96 WANLIUHANG VILLAGE QIANDIAN TOWN LAIYANG CITY YANTAI CITY SHANDONG PROVINCE</t>
  </si>
  <si>
    <t>4201GC0090</t>
  </si>
  <si>
    <r>
      <rPr>
        <b/>
        <sz val="14.0"/>
        <color rgb="FF000000"/>
        <rFont val="方正仿宋_GBK"/>
        <charset val="134"/>
      </rPr>
      <t>青岛莱西市荣旺生态农业有限公司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</si>
  <si>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LAIXI CITY RONGWANG ECOLOGICAL AGRICULTURE CO., LTD.</t>
  </si>
  <si>
    <r>
      <rPr>
        <b/>
        <sz val="14.0"/>
        <color rgb="FF000000"/>
        <rFont val="方正仿宋_GBK"/>
        <charset val="134"/>
      </rPr>
      <t>山东省青岛市莱西市日庄镇淤场村村西</t>
    </r>
    <r>
      <rPr>
        <sz val="14.0"/>
        <color rgb="FF000000"/>
        <rFont val="Times New Roman"/>
        <family val="1"/>
      </rPr>
      <t>50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</si>
  <si>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YUCHANG VILLAGE RIZHUANG TOWN LAIXI CITY QINGDAO CITY SHANDONG PROVINCE</t>
  </si>
  <si>
    <t>4227GC0020</t>
  </si>
  <si>
    <r>
      <rPr>
        <b/>
        <sz val="14.0"/>
        <color rgb="FF000000"/>
        <rFont val="方正仿宋_GBK"/>
        <charset val="134"/>
      </rPr>
      <t>威海洪泰果蔬有限公司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</si>
  <si>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HONGTAI FRUIT AND VEGETABLE CO., LTD.</t>
  </si>
  <si>
    <r>
      <rPr>
        <b/>
        <sz val="14.0"/>
        <color rgb="FF000000"/>
        <rFont val="方正仿宋_GBK"/>
        <charset val="134"/>
      </rPr>
      <t>山东省威海市文登区葛家镇院东村村西南保鲜库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</si>
  <si>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YUANDONG VILLAGE GEJIA TOWN WENDENG DISTRICT WEIHAI CITY SHANDONG PROVINCE</t>
  </si>
  <si>
    <t>4204GC0013</t>
  </si>
  <si>
    <r>
      <rPr>
        <b/>
        <sz val="14.0"/>
        <color rgb="FF000000"/>
        <rFont val="方正仿宋_GBK"/>
        <charset val="134"/>
      </rPr>
      <t>烟台晟昱泰果蔬有限公司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</si>
  <si>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SHENGYUTAI FRUIT AND VEGETABLE CO., LTD</t>
  </si>
  <si>
    <r>
      <rPr>
        <b/>
        <sz val="14.0"/>
        <color rgb="FF000000"/>
        <rFont val="方正仿宋_GBK"/>
        <charset val="134"/>
      </rPr>
      <t>山东省烟台市蓬莱区小门家镇小李家村</t>
    </r>
    <r>
      <rPr>
        <sz val="14.0"/>
        <color rgb="FF000000"/>
        <rFont val="Times New Roman"/>
        <family val="1"/>
      </rPr>
      <t>199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109</t>
    </r>
    <phoneticPr fontId="0" type="noConversion"/>
  </si>
  <si>
    <t>XIAOLIJIA VILLAGE XIAOMENJIA TOWN PENGLAI DISTRICT YANTAI CITY SHANDONG PROVINCE</t>
  </si>
  <si>
    <t>4219GC0045</t>
  </si>
  <si>
    <r>
      <rPr>
        <b/>
        <sz val="14.0"/>
        <color rgb="FF000000"/>
        <rFont val="方正仿宋_GBK"/>
        <charset val="134"/>
      </rPr>
      <t>青岛小河子农业发展有限公司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</si>
  <si>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XIAOHEZI AGRICULTURAL DEVELOPMENT CO., LTD</t>
  </si>
  <si>
    <r>
      <rPr>
        <b/>
        <sz val="14.0"/>
        <color rgb="FF000000"/>
        <rFont val="方正仿宋_GBK"/>
        <charset val="134"/>
      </rPr>
      <t>山东省青岛市莱西市院上镇小河子村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</si>
  <si>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NO.2 XIAOHEZI VILLAGE YUANSHANG TOWN LAIXI QINGDAO CITY SHANDONG PROVINCE</t>
  </si>
  <si>
    <t>4227GC0022</t>
  </si>
  <si>
    <r>
      <rPr>
        <b/>
        <sz val="14.0"/>
        <color rgb="FF000000"/>
        <rFont val="方正仿宋_GBK"/>
        <charset val="134"/>
      </rPr>
      <t>龙口市福润德果蔬有限公司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</si>
  <si>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FURUNDE FRUIT AND VEGETABLE CO.,LTD.</t>
  </si>
  <si>
    <r>
      <rPr>
        <b/>
        <sz val="14.0"/>
        <color rgb="FF000000"/>
        <rFont val="方正仿宋_GBK"/>
        <charset val="134"/>
      </rPr>
      <t>山东省龙口市兰高镇文姜家村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</si>
  <si>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WENJIANGJIA VILLAGE,LANGAO TOWN,LONGKOU CITY SHANDONG</t>
  </si>
  <si>
    <t>4203GC0025</t>
  </si>
  <si>
    <r>
      <rPr>
        <b/>
        <sz val="14.0"/>
        <color rgb="FF000000"/>
        <rFont val="方正仿宋_GBK"/>
        <charset val="134"/>
      </rPr>
      <t>优萃果蔬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威海</t>
    </r>
    <r>
      <rPr>
        <sz val="14.0"/>
        <color rgb="FF000000"/>
        <rFont val="Times New Roman"/>
        <family val="1"/>
      </rPr>
      <t>)</t>
    </r>
    <r>
      <rPr>
        <sz val="14.0"/>
        <color rgb="FF000000"/>
        <rFont val="方正仿宋_GBK"/>
        <charset val="134"/>
      </rPr>
      <t>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</si>
  <si>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YOCUI FRUIT AND VEGETABLE (WEIHAI) CO., LTD.</t>
  </si>
  <si>
    <r>
      <rPr>
        <b/>
        <sz val="14.0"/>
        <color rgb="FF000000"/>
        <rFont val="方正仿宋_GBK"/>
        <charset val="134"/>
      </rPr>
      <t>山东省威海市乳山市崖子镇岛子村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</si>
  <si>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DAOZI VILLAGE,YAZI TOWN,RUSHAN CITY WEIHAI SHANDONG PROVINCE</t>
  </si>
  <si>
    <t>4204GC0015</t>
  </si>
  <si>
    <r>
      <rPr>
        <b/>
        <sz val="14.0"/>
        <color rgb="FF000000"/>
        <rFont val="方正仿宋_GBK"/>
        <charset val="134"/>
      </rPr>
      <t>栖霞市荆民果蔬有限公司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</si>
  <si>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JINGMIN FRUIT AND VEGETABLE CO., LTD.</t>
  </si>
  <si>
    <r>
      <rPr>
        <b/>
        <sz val="14.0"/>
        <color rgb="FF000000"/>
        <rFont val="方正仿宋_GBK"/>
        <charset val="134"/>
      </rPr>
      <t>山东省烟台市栖霞市蛇窝泊镇东荆夼村蛇唐线路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</si>
  <si>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SHETANGXIAN ROAD DONGJINGKAN VILLAGE SHEWOPO TOWN QIXIA YANTAI CITY SHANDONG PROVINCE</t>
  </si>
  <si>
    <t>4201GC0096</t>
  </si>
  <si>
    <r>
      <rPr>
        <b/>
        <sz val="14.0"/>
        <color rgb="FF000000"/>
        <rFont val="方正仿宋_GBK"/>
        <charset val="134"/>
      </rPr>
      <t>烟台福锐达供应链科技有限公司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</si>
  <si>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FORIDA SUPPLY CHAIN TECHNOLOGY CO., LTD.</t>
  </si>
  <si>
    <r>
      <rPr>
        <b/>
        <sz val="14.0"/>
        <color rgb="FF000000"/>
        <rFont val="方正仿宋_GBK"/>
        <charset val="134"/>
      </rPr>
      <t>山东省烟台市莱阳市谭格庄镇娄里村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</si>
  <si>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LOULI VILLAGE TANGEZHUANG TOWN LAIYANG YANTAI CITY SHANDONG PROVINCE</t>
  </si>
  <si>
    <t>4201GC0097</t>
  </si>
  <si>
    <r>
      <rPr>
        <b/>
        <sz val="14.0"/>
        <color rgb="FF000000"/>
        <rFont val="方正仿宋_GBK"/>
        <charset val="134"/>
      </rPr>
      <t>烟台同明果蔬有限公司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</si>
  <si>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TONGMING FRUIT AND VEGETABLE CO.,LTD.</t>
  </si>
  <si>
    <r>
      <rPr>
        <b/>
        <sz val="14.0"/>
        <color rgb="FF000000"/>
        <rFont val="方正仿宋_GBK"/>
        <charset val="134"/>
      </rPr>
      <t>烟台市龙口市龙口高新技术产业园区朗源路</t>
    </r>
    <r>
      <rPr>
        <sz val="14.0"/>
        <color rgb="FF000000"/>
        <rFont val="Times New Roman"/>
        <family val="1"/>
      </rPr>
      <t>239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</si>
  <si>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NO.239 LANGYUAN ROAD,HIGH-TECH INDUSTRIAL PARK ,LONGKOU CITY,YANTAI,CHINA</t>
  </si>
  <si>
    <t>4203GC0026</t>
  </si>
  <si>
    <r>
      <rPr>
        <b/>
        <sz val="14.0"/>
        <color rgb="FF000000"/>
        <rFont val="方正仿宋_GBK"/>
        <charset val="134"/>
      </rPr>
      <t>烟台奥乐果蔬有限公司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</si>
  <si>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YANTAI AOLE FRUITS &amp; VEGETABLES CO.,LTD</t>
  </si>
  <si>
    <r>
      <rPr>
        <b/>
        <sz val="14.0"/>
        <color rgb="FF000000"/>
        <rFont val="方正仿宋_GBK"/>
        <charset val="134"/>
      </rPr>
      <t>山东省烟台市栖霞市翠屏街道十里庄村东民营经济园雅江路东首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</si>
  <si>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YAJIANG ROAD SHILIZHUANG VILLAGE CUIPING STREET QIXIA YANTAI CITY SHANDONG PROVINCE</t>
  </si>
  <si>
    <t>4201GC0099</t>
  </si>
  <si>
    <r>
      <rPr>
        <b/>
        <sz val="14.0"/>
        <color rgb="FF000000"/>
        <rFont val="方正仿宋_GBK"/>
        <charset val="134"/>
      </rPr>
      <t>山东佳农硕商贸有限公司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</si>
  <si>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JIANONGSHUO TRADING CO., LTD.PACKAGING FACTORY</t>
  </si>
  <si>
    <r>
      <rPr>
        <b/>
        <sz val="14.0"/>
        <color rgb="FF000000"/>
        <rFont val="方正仿宋_GBK"/>
        <charset val="134"/>
      </rPr>
      <t>山东省青岛市黄岛区隐珠街道办事处海西路西大台村南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</si>
  <si>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DATAI VILLAGE HAIXI ROAD YINZHU STREET HUANGDAO DISTRICT QINGDAO CITY SHANDONG PROVINCE</t>
  </si>
  <si>
    <t>4268GC0001</t>
  </si>
  <si>
    <r>
      <rPr>
        <b/>
        <sz val="14.0"/>
        <color rgb="FF000000"/>
        <rFont val="方正仿宋_GBK"/>
        <charset val="134"/>
      </rPr>
      <t>烟台爱源果蔬有限公司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</si>
  <si>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AIYUAN FRUIT AND VEGETABLE CO., LTD</t>
  </si>
  <si>
    <r>
      <rPr>
        <b/>
        <sz val="14.0"/>
        <color rgb="FF000000"/>
        <rFont val="方正仿宋_GBK"/>
        <charset val="134"/>
      </rPr>
      <t>山东省烟台市蓬莱区大辛店镇龙山店村</t>
    </r>
    <r>
      <rPr>
        <sz val="14.0"/>
        <color rgb="FF000000"/>
        <rFont val="Times New Roman"/>
        <family val="1"/>
      </rPr>
      <t>1000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</si>
  <si>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NO.1000 OF LONGSHANDIAN VILLAGE DAXINDIAN TOWN PENGLAI DISTRICT YANTAI CITY,SHANDONG PROVINCE</t>
  </si>
  <si>
    <t>4219GC0046</t>
  </si>
  <si>
    <r>
      <rPr>
        <b/>
        <sz val="14.0"/>
        <color rgb="FF000000"/>
        <rFont val="方正仿宋_GBK"/>
        <charset val="134"/>
      </rPr>
      <t>烟台市蓬莱区祥源果蔬有限公司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</si>
  <si>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XIANGYUAN FRUITS AND VEGETABLES CO.,LTD.</t>
  </si>
  <si>
    <r>
      <rPr>
        <b/>
        <sz val="14.0"/>
        <color rgb="FF000000"/>
        <rFont val="方正仿宋_GBK"/>
        <charset val="134"/>
      </rPr>
      <t>山东省烟台市蓬莱区大辛店镇东大迟家村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</si>
  <si>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DACHIJIA VILLAGE DAXINDIAN TOWN PENGLAI DISTRICT YANTAI CITY SHANDONG PROVINCE</t>
  </si>
  <si>
    <t>4219GC0048</t>
  </si>
  <si>
    <r>
      <rPr>
        <b/>
        <sz val="14.0"/>
        <color rgb="FF000000"/>
        <rFont val="方正仿宋_GBK"/>
        <charset val="134"/>
      </rPr>
      <t>蓬莱市黄超果蔬有限公司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</si>
  <si>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HUANGCHAO FRUIT AND VEGETABLE CO., LTD</t>
  </si>
  <si>
    <r>
      <rPr>
        <b/>
        <sz val="14.0"/>
        <color rgb="FF000000"/>
        <rFont val="方正仿宋_GBK"/>
        <charset val="134"/>
      </rPr>
      <t>山东省烟台市蓬莱区大辛店镇辛店一村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</si>
  <si>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XINDIAN VILLAGE DAXINDIAN TOWN,PENGLAI DISTRICT,YANTAI CITY,SHANDONG PROVINCE</t>
  </si>
  <si>
    <t>4219GC0050</t>
  </si>
  <si>
    <r>
      <rPr>
        <b/>
        <sz val="14.0"/>
        <color rgb="FF000000"/>
        <rFont val="方正仿宋_GBK"/>
        <charset val="134"/>
      </rPr>
      <t>栖霞市荣全商贸有限公司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</si>
  <si>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RONGQUAN TRADE CO.,LTD.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</si>
  <si>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山东省烟台市栖霞市观里镇东南庄村卫生院东</t>
    </r>
    <r>
      <rPr>
        <sz val="14.0"/>
        <color rgb="FF000000"/>
        <rFont val="Times New Roman"/>
        <family val="1"/>
      </rPr>
      <t>80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</si>
  <si>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DONGNANZHUANG VILLAGE,GUANLI TOWN,QIXIA YANTAI CITY SHANDONG PROVINCE</t>
  </si>
  <si>
    <t>4201GC0102</t>
  </si>
  <si>
    <r>
      <rPr>
        <b/>
        <sz val="14.0"/>
        <color rgb="FF000000"/>
        <rFont val="方正仿宋_GBK"/>
        <charset val="134"/>
      </rPr>
      <t>栖霞仁盛果蔬有限公司东富源村分厂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</si>
  <si>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QIXIA RENSHENG FRUITS AND VEGETABLES CO., LTD. EAST FUYUAN VILLAGE BRANCH </t>
  </si>
  <si>
    <r>
      <rPr>
        <b/>
        <sz val="14.0"/>
        <color rgb="FF000000"/>
        <rFont val="方正仿宋_GBK"/>
        <charset val="134"/>
      </rPr>
      <t>栖霞市民营经济园翠屏街道东富源村东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</si>
  <si>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CUIPING SUBDISTRICT OFFICE EAST DONGFUYUAN VILLAGE</t>
  </si>
  <si>
    <t>4201GC0105</t>
  </si>
  <si>
    <r>
      <rPr>
        <b/>
        <sz val="14.0"/>
        <color rgb="FF000000"/>
        <rFont val="方正仿宋_GBK"/>
        <charset val="134"/>
      </rPr>
      <t>烟台市蓬莱区奕林果蔬有限公司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</si>
  <si>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CITY PENGLAI DISTRICT YILIN FRUIT AND VEGETABLE CO., LTD</t>
  </si>
  <si>
    <r>
      <rPr>
        <b/>
        <sz val="14.0"/>
        <color rgb="FF000000"/>
        <rFont val="方正仿宋_GBK"/>
        <charset val="134"/>
      </rPr>
      <t>山东省烟台市蓬莱区大辛店镇龙阳村村西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</si>
  <si>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LONGYANG VILLAGE DAXINDIAN TOWN PENGLAI CITY YANTAI CITY SHANDONG PROVINCE</t>
  </si>
  <si>
    <t>4219GC0051</t>
  </si>
  <si>
    <r>
      <rPr>
        <b/>
        <sz val="14.0"/>
        <color rgb="FF000000"/>
        <rFont val="方正仿宋_GBK"/>
        <charset val="134"/>
      </rPr>
      <t>青岛旺旺工贸有限公司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</si>
  <si>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WANGWANG INDUSTRY AND TRADE CO., LTD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</si>
  <si>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山东省青岛市莱西市院上镇辛庄新村西崔庄自然村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</si>
  <si>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XINZHUANG XIN VILLAGE YUANSHANG TOWN LAIXI CITY QINGDAO CITY SHANDONG PROVINCE</t>
  </si>
  <si>
    <t>4227GC0025</t>
  </si>
  <si>
    <r>
      <rPr>
        <b/>
        <sz val="14.0"/>
        <color rgb="FF000000"/>
        <rFont val="方正仿宋_GBK"/>
        <charset val="134"/>
      </rPr>
      <t>青岛和兴食品有限公司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</si>
  <si>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WOHING FOOD CO., LTD</t>
  </si>
  <si>
    <r>
      <rPr>
        <b/>
        <sz val="14.0"/>
        <color rgb="FF000000"/>
        <rFont val="方正仿宋_GBK"/>
        <charset val="134"/>
      </rPr>
      <t>青岛胶州市马店镇开发区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</si>
  <si>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MADIAN ZHEN INDUSTRIAL PARK ZONE,JIAOZHOU,QINGDAO,CHINA.</t>
  </si>
  <si>
    <t>4265GC0002</t>
  </si>
  <si>
    <r>
      <rPr>
        <b/>
        <sz val="14.0"/>
        <color rgb="FF000000"/>
        <rFont val="方正仿宋_GBK"/>
        <charset val="134"/>
      </rPr>
      <t>青岛大华农产有限公司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</si>
  <si>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DAHUA AGRICULTURAL CO.,LTD</t>
  </si>
  <si>
    <r>
      <rPr>
        <b/>
        <sz val="14.0"/>
        <color rgb="FF000000"/>
        <rFont val="方正仿宋_GBK"/>
        <charset val="134"/>
      </rPr>
      <t>青岛市平度市蓼兰镇双柳树村大华路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</si>
  <si>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NO.1 DAHUA ROAD SHUANGLIUSHU VILLAGE LIAOLAN TOWN PINGDU CITY</t>
  </si>
  <si>
    <t>4227GC0011</t>
  </si>
  <si>
    <r>
      <rPr>
        <b/>
        <sz val="14.0"/>
        <color rgb="FF000000"/>
        <rFont val="方正仿宋_GBK"/>
        <charset val="134"/>
      </rPr>
      <t>青岛华松食品有限公司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</si>
  <si>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HARVEST FOODSTUFFS CO.,LTD</t>
  </si>
  <si>
    <r>
      <rPr>
        <b/>
        <sz val="14.0"/>
        <color rgb="FF000000"/>
        <rFont val="方正仿宋_GBK"/>
        <charset val="134"/>
      </rPr>
      <t>青岛市城阳区上马街道北程村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</si>
  <si>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BEICHENG, SHANGMA STREET, CHENGYANG DISTRICT QINGDAO</t>
  </si>
  <si>
    <t>4227GC0014</t>
  </si>
  <si>
    <r>
      <rPr>
        <b/>
        <sz val="14.0"/>
        <color rgb="FF000000"/>
        <rFont val="方正仿宋_GBK"/>
        <charset val="134"/>
      </rPr>
      <t>青岛万向食品有限公司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</si>
  <si>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WANXIANG FOODS CO., LTD</t>
  </si>
  <si>
    <r>
      <rPr>
        <b/>
        <sz val="14.0"/>
        <color rgb="FF000000"/>
        <rFont val="方正仿宋_GBK"/>
        <charset val="134"/>
      </rPr>
      <t>青岛莱西李权庄镇驻地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</si>
  <si>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LIQUANZHUANG TOWN LAIXI CITY QINGDAO</t>
  </si>
  <si>
    <t>4227GC0013</t>
  </si>
  <si>
    <r>
      <rPr>
        <b/>
        <sz val="14.0"/>
        <color rgb="FF000000"/>
        <rFont val="方正仿宋_GBK"/>
        <charset val="134"/>
      </rPr>
      <t>青岛汇勤农业有限公司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</si>
  <si>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ONATUR AGRICULTURE CO.,LTD.</t>
  </si>
  <si>
    <r>
      <rPr>
        <b/>
        <sz val="14.0"/>
        <color rgb="FF000000"/>
        <rFont val="方正仿宋_GBK"/>
        <charset val="134"/>
      </rPr>
      <t>山东省青岛市平度市凤台街道办事处重庆路</t>
    </r>
    <r>
      <rPr>
        <sz val="14.0"/>
        <color rgb="FF000000"/>
        <rFont val="Times New Roman"/>
        <family val="1"/>
      </rPr>
      <t>258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</si>
  <si>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NO.258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CHONGQING ROAD,FENGTAI STREET,PINGDU ,QINGDAO,SHANDONG PROVINCE     </t>
    </r>
    <phoneticPr fontId="0" type="noConversion"/>
  </si>
  <si>
    <t>4227GC0018</t>
  </si>
  <si>
    <r>
      <rPr>
        <b/>
        <sz val="14.0"/>
        <color rgb="FF000000"/>
        <rFont val="方正仿宋_GBK"/>
        <charset val="134"/>
      </rPr>
      <t>青岛源丰润果品专业合作社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</si>
  <si>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YUANFENGRUN FRUITS SEPECILIZED COOPERATIVE</t>
  </si>
  <si>
    <r>
      <rPr>
        <b/>
        <sz val="14.0"/>
        <color rgb="FF000000"/>
        <rFont val="方正仿宋_GBK"/>
        <charset val="134"/>
      </rPr>
      <t>青岛平度市旧店镇北大田村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</si>
  <si>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DATIAN TOWN PINGDU QINGDAO CITY</t>
  </si>
  <si>
    <t>4227GC0024</t>
  </si>
  <si>
    <r>
      <rPr>
        <b/>
        <sz val="14.0"/>
        <color rgb="FF000000"/>
        <rFont val="方正仿宋_GBK"/>
        <charset val="134"/>
      </rPr>
      <t>青岛连庆多丰种植专业合作社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</si>
  <si>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LIANQINGDUOFENG PLANT PROFESSIONAL COOPERATIVES</t>
  </si>
  <si>
    <r>
      <rPr>
        <b/>
        <sz val="14.0"/>
        <color rgb="FF000000"/>
        <rFont val="方正仿宋_GBK"/>
        <charset val="134"/>
      </rPr>
      <t>山东省青岛市莱西市日庄镇五子埠后村</t>
    </r>
    <r>
      <rPr>
        <sz val="14.0"/>
        <color rgb="FF000000"/>
        <rFont val="Times New Roman"/>
        <family val="1"/>
      </rPr>
      <t>145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</si>
  <si>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 145,WUZIBUHOU VILLAGE, RIZHUANG TOWN, LAIXI CITY,QINGDAO CITY, SHANDONG PROVINCE</t>
  </si>
  <si>
    <t>4227GC0016</t>
  </si>
  <si>
    <r>
      <rPr>
        <b/>
        <sz val="14.0"/>
        <color rgb="FF000000"/>
        <rFont val="方正仿宋_GBK"/>
        <charset val="134"/>
      </rPr>
      <t>青岛都鲜农产品有限公司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</si>
  <si>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ALL-FRESH AGRICUL PRODUCTS CO.,LTD</t>
  </si>
  <si>
    <r>
      <rPr>
        <b/>
        <sz val="14.0"/>
        <color rgb="FF000000"/>
        <rFont val="方正仿宋_GBK"/>
        <charset val="134"/>
      </rPr>
      <t>山东省青岛市莱西市日庄镇日北村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</si>
  <si>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RIBEI VILLAGE,RIZHUANG TOWN,LAIXI CITY,QINGDAO,SHANDONG PROVINCE</t>
  </si>
  <si>
    <t>4227GC0017</t>
  </si>
  <si>
    <r>
      <rPr>
        <b/>
        <sz val="14.0"/>
        <color rgb="FF000000"/>
        <rFont val="方正仿宋_GBK"/>
        <charset val="134"/>
      </rPr>
      <t>青岛和穗农业有限公司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</si>
  <si>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HESUI AGRICULTURE CO., LTD</t>
  </si>
  <si>
    <r>
      <rPr>
        <b/>
        <sz val="14.0"/>
        <color rgb="FF000000"/>
        <rFont val="方正仿宋_GBK"/>
        <charset val="134"/>
      </rPr>
      <t>山东省青岛市莱西市日庄镇路南埠村</t>
    </r>
    <r>
      <rPr>
        <sz val="14.0"/>
        <color rgb="FF000000"/>
        <rFont val="Times New Roman"/>
        <family val="1"/>
      </rPr>
      <t>108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</si>
  <si>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 108 LUNANBU VILLAGE, RIZHUANG TOWN,LAIXI CITY, QINGDAO CITY, SHANDONG PROVINCE</t>
  </si>
  <si>
    <t>4227GC0019</t>
  </si>
  <si>
    <r>
      <rPr>
        <b/>
        <sz val="14.0"/>
        <color rgb="FF000000"/>
        <rFont val="方正仿宋_GBK"/>
        <charset val="134"/>
      </rPr>
      <t>青岛泽林秋润农产品有限公司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</si>
  <si>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ZILIN,QIURUN AGRICULTURAL PRODUCTS CO.,LTD</t>
  </si>
  <si>
    <r>
      <rPr>
        <b/>
        <sz val="14.0"/>
        <color rgb="FF000000"/>
        <rFont val="方正仿宋_GBK"/>
        <charset val="134"/>
      </rPr>
      <t>青岛莱西市日庄镇五子埠后村东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</si>
  <si>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WUZIBU HOU VILLAGE EAST,RIZHUANG TOWN,LAIXI CITY,QINGDAO</t>
  </si>
  <si>
    <t>4227GC0015</t>
  </si>
  <si>
    <r>
      <rPr>
        <b/>
        <sz val="14.0"/>
        <color rgb="FF000000"/>
        <rFont val="方正仿宋_GBK"/>
        <charset val="134"/>
      </rPr>
      <t>青岛福家盛食品有限公司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</si>
  <si>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FUJIASHENG FOOD CO .,LTD</t>
  </si>
  <si>
    <r>
      <rPr>
        <b/>
        <sz val="14.0"/>
        <color rgb="FF000000"/>
        <rFont val="方正仿宋_GBK"/>
        <charset val="134"/>
      </rPr>
      <t>山东省青岛市莱西市南墅小莱路与西龙水路交叉路口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</si>
  <si>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THE INTERSECTION OF XIAOLAI ROAD AND XILONG WATERWAY IN NANSHU,LAIXI CITY,QINGDAO</t>
  </si>
  <si>
    <t>4227GC0021</t>
  </si>
  <si>
    <r>
      <rPr>
        <b/>
        <sz val="14.0"/>
        <color rgb="FF000000"/>
        <rFont val="方正仿宋_GBK"/>
        <charset val="134"/>
      </rPr>
      <t>青岛万和鑫农产有限公司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</si>
  <si>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 HE XIN AGRICULTURAL PRODUCTS CO.,LTD</t>
  </si>
  <si>
    <r>
      <rPr>
        <b/>
        <sz val="14.0"/>
        <color rgb="FF000000"/>
        <rFont val="方正仿宋_GBK"/>
        <charset val="134"/>
      </rPr>
      <t>青岛平度市仁兆镇郭仁路</t>
    </r>
    <r>
      <rPr>
        <sz val="14.0"/>
        <color rgb="FF000000"/>
        <rFont val="Times New Roman"/>
        <family val="1"/>
      </rPr>
      <t>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</si>
  <si>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4227GC0023</t>
  </si>
  <si>
    <r>
      <rPr>
        <b/>
        <sz val="14.0"/>
        <color rgb="FF000000"/>
        <rFont val="方正仿宋_GBK"/>
        <charset val="134"/>
      </rPr>
      <t>青岛沣灏绿业农林发展有限公司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</si>
  <si>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FENGHAO GREEN AGRICULTURE AND FORESTRY DEVELOPMENT CO. ,</t>
  </si>
  <si>
    <r>
      <rPr>
        <b/>
        <sz val="14.0"/>
        <color rgb="FF000000"/>
        <rFont val="方正仿宋_GBK"/>
        <charset val="134"/>
      </rPr>
      <t>山东省青岛市平度市仁通二路与文化路交叉口东北方向</t>
    </r>
    <r>
      <rPr>
        <sz val="14.0"/>
        <color rgb="FF000000"/>
        <rFont val="Times New Roman"/>
        <family val="1"/>
      </rPr>
      <t>676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</si>
  <si>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 
676m northeast of the intersection of Rentong Second Road and Wenhua Road, Pingdu, Qingdao City, Shandong province</t>
  </si>
  <si>
    <t>4227GC0001</t>
  </si>
  <si>
    <r>
      <rPr>
        <b/>
        <sz val="14.0"/>
        <color rgb="FF000000"/>
        <rFont val="方正仿宋_GBK"/>
        <charset val="134"/>
      </rPr>
      <t>青岛汇锦源供应链有限公司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</si>
  <si>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HUIJINYUAN SUPPLY CHAIN CO. , LTD.</t>
  </si>
  <si>
    <r>
      <rPr>
        <b/>
        <sz val="14.0"/>
        <color rgb="FF000000"/>
        <rFont val="方正仿宋_GBK"/>
        <charset val="134"/>
      </rPr>
      <t>山东省青岛市莱西市日庄镇岱墅村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</si>
  <si>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DAI SHU VILLAGE, RI ZHUANG TOWN LAIXI,QINGDAO CITY, SHANDONG PROVINCE</t>
  </si>
  <si>
    <t>4227GC0002</t>
  </si>
  <si>
    <r>
      <rPr>
        <b/>
        <sz val="14.0"/>
        <color rgb="FF000000"/>
        <rFont val="方正仿宋_GBK"/>
        <charset val="134"/>
      </rPr>
      <t>青岛鸿磊农业科技有限公司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</si>
  <si>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HONGLEI AGRICULTURAL TECHNOLOGY CO.,LTD</t>
  </si>
  <si>
    <r>
      <rPr>
        <b/>
        <sz val="14.0"/>
        <color rgb="FF000000"/>
        <rFont val="方正仿宋_GBK"/>
        <charset val="134"/>
      </rPr>
      <t>山东省青岛市即墨区段泊岚镇岚西头村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</si>
  <si>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LANXITOU VILLAGE DUANBOLAN TOWN JIMO DISTRICT QINGDAO CITY SHANDONG PROVINCE </t>
  </si>
  <si>
    <t>4266GC0001</t>
  </si>
  <si>
    <r>
      <rPr>
        <b/>
        <sz val="14.0"/>
        <color rgb="FF000000"/>
        <rFont val="方正仿宋_GBK"/>
        <charset val="134"/>
      </rPr>
      <t>青岛鼎信绿洲农业服务有限公司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</si>
  <si>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DINGXIN OASIS AGRICULTURAL SERVICE CO., LTD</t>
  </si>
  <si>
    <r>
      <rPr>
        <b/>
        <sz val="14.0"/>
        <color rgb="FF000000"/>
        <rFont val="方正仿宋_GBK"/>
        <charset val="134"/>
      </rPr>
      <t>山东省青岛市即墨区大信镇福信路</t>
    </r>
    <r>
      <rPr>
        <sz val="14.0"/>
        <color rgb="FF000000"/>
        <rFont val="Times New Roman"/>
        <family val="1"/>
      </rPr>
      <t>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</si>
  <si>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NO.88 OF FUXIN ROAD DAXIN TOWN JIMO DISTRICT QINGDAO CITY SHANDONG PROVINCE</t>
  </si>
  <si>
    <t>4266GC0002</t>
  </si>
  <si>
    <r>
      <rPr>
        <b/>
        <sz val="14.0"/>
        <color rgb="FF000000"/>
        <rFont val="方正仿宋_GBK"/>
        <charset val="134"/>
      </rPr>
      <t>沃林农业（青岛）有限公司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</si>
  <si>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WALLEN AGRICULTURE (QINGDAO) CO., LTD.</t>
  </si>
  <si>
    <r>
      <rPr>
        <b/>
        <sz val="14.0"/>
        <color rgb="FF000000"/>
        <rFont val="方正仿宋_GBK"/>
        <charset val="134"/>
      </rPr>
      <t>青岛市黄岛区张家楼镇寨里路</t>
    </r>
    <r>
      <rPr>
        <sz val="14.0"/>
        <color rgb="FF000000"/>
        <rFont val="Times New Roman"/>
        <family val="1"/>
      </rPr>
      <t>49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</si>
  <si>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NO.49 ZHAILI ROAD ZHANGJIALOU TOWN HUANGDAO DISTRICT QINGDAO CITY</t>
  </si>
  <si>
    <t>4218GC0002</t>
  </si>
  <si>
    <r>
      <rPr>
        <b/>
        <sz val="14.0"/>
        <color rgb="FF000000"/>
        <rFont val="方正仿宋_GBK"/>
        <charset val="134"/>
      </rPr>
      <t>莱阳俊杰食品有限公司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</si>
  <si>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JUNJIE FOODSTUFF CO., LTD</t>
  </si>
  <si>
    <r>
      <rPr>
        <b/>
        <sz val="14.0"/>
        <color rgb="FF000000"/>
        <rFont val="方正仿宋_GBK"/>
        <charset val="134"/>
      </rPr>
      <t>莱阳工业园古柳办事处辛庄村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</si>
  <si>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XINZHUANG VILLAGE,GULIU OFFICE, LAIYANG INDUSTRY PARK, YANTAI,SHANDONG PROVINCE</t>
  </si>
  <si>
    <t>4201GC0086</t>
  </si>
  <si>
    <r>
      <rPr>
        <b/>
        <sz val="14.0"/>
        <color rgb="FF000000"/>
        <rFont val="方正仿宋_GBK"/>
        <charset val="134"/>
      </rPr>
      <t>烟台市栖霞冠臣果蔬食品有限公司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</si>
  <si>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ALFA FRUIT PACKERS(YANTAI CITY,QIXIA)LIMITED</t>
  </si>
  <si>
    <r>
      <rPr>
        <b/>
        <sz val="14.0"/>
        <color rgb="FF000000"/>
        <rFont val="方正仿宋_GBK"/>
        <charset val="134"/>
      </rPr>
      <t>山东省栖霞市官道镇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</si>
  <si>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GUANDAO,QIXIA CITY,SHANDONG PROVINCE</t>
  </si>
  <si>
    <t>4201GC0072</t>
  </si>
  <si>
    <r>
      <rPr>
        <b/>
        <sz val="14.0"/>
        <color rgb="FF000000"/>
        <rFont val="方正仿宋_GBK"/>
        <charset val="134"/>
      </rPr>
      <t>齐鲁泉源供应链有限公司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</si>
  <si>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QILU QUANYUAN CO.,LTD.</t>
  </si>
  <si>
    <r>
      <rPr>
        <b/>
        <sz val="14.0"/>
        <color rgb="FF000000"/>
        <rFont val="方正仿宋_GBK"/>
        <charset val="134"/>
      </rPr>
      <t>栖霞市经济开发区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</si>
  <si>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ECONOMIC DEVELOPMENT ZONE,QIXIA CITY</t>
  </si>
  <si>
    <t>4201GC0080</t>
  </si>
  <si>
    <r>
      <rPr>
        <b/>
        <sz val="14.0"/>
        <color rgb="FF000000"/>
        <rFont val="方正仿宋_GBK"/>
        <charset val="134"/>
      </rPr>
      <t>栖霞市绿岛果蔬有限公司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</si>
  <si>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LVDAO FRUIT &amp; VEGETABLES CO., LTD.</t>
  </si>
  <si>
    <r>
      <rPr>
        <b/>
        <sz val="14.0"/>
        <color rgb="FF000000"/>
        <rFont val="方正仿宋_GBK"/>
        <charset val="134"/>
      </rPr>
      <t>山东省栖霞市经济开发区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</si>
  <si>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ECONOMIC DEVELOPMENT ZONE,QIXIA CITY,SHANDONG PROVINCE</t>
  </si>
  <si>
    <t>4201GC0071</t>
  </si>
  <si>
    <r>
      <rPr>
        <b/>
        <sz val="14.0"/>
        <color rgb="FF000000"/>
        <rFont val="方正仿宋_GBK"/>
        <charset val="134"/>
      </rPr>
      <t>烟台宏辉食品有限公司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</si>
  <si>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FOODSTUFFS CO., LTD.</t>
  </si>
  <si>
    <r>
      <rPr>
        <b/>
        <sz val="14.0"/>
        <color rgb="FF000000"/>
        <rFont val="方正仿宋_GBK"/>
        <charset val="134"/>
      </rPr>
      <t>山东省莱阳市经济开发区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</si>
  <si>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ECONOMY DEVELOPMENT AREA,SHANDONG PROVINCE P.R.CHINA</t>
  </si>
  <si>
    <t>4201GC0069</t>
  </si>
  <si>
    <r>
      <rPr>
        <b/>
        <sz val="14.0"/>
        <color rgb="FF000000"/>
        <rFont val="方正仿宋_GBK"/>
        <charset val="134"/>
      </rPr>
      <t>烟台联蕾食品有限责任公司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</si>
  <si>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YANTAI LIANLEI FOODS CO., LTD. </t>
  </si>
  <si>
    <r>
      <rPr>
        <b/>
        <sz val="14.0"/>
        <color rgb="FF000000"/>
        <rFont val="方正仿宋_GBK"/>
        <charset val="134"/>
      </rPr>
      <t>招远市普照路</t>
    </r>
    <r>
      <rPr>
        <sz val="14.0"/>
        <color rgb="FF000000"/>
        <rFont val="Times New Roman"/>
        <family val="1"/>
      </rPr>
      <t>192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</si>
  <si>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NO.192 PUZHAO ROAD,ZHAOYUAN CITY</t>
  </si>
  <si>
    <t>4201GC0076</t>
  </si>
  <si>
    <r>
      <rPr>
        <b/>
        <sz val="14.0"/>
        <color rgb="FF000000"/>
        <rFont val="方正仿宋_GBK"/>
        <charset val="134"/>
      </rPr>
      <t>栖霞德丰食品有限公司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</si>
  <si>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 LTD</t>
  </si>
  <si>
    <r>
      <rPr>
        <b/>
        <sz val="14.0"/>
        <color rgb="FF000000"/>
        <rFont val="方正仿宋_GBK"/>
        <charset val="134"/>
      </rPr>
      <t>山东省栖霞市德丰路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</si>
  <si>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NO.1 DEFENG ROAD ,QIXIA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</si>
  <si>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4201GC0065</t>
  </si>
  <si>
    <r>
      <rPr>
        <b/>
        <sz val="14.0"/>
        <color rgb="FF000000"/>
        <rFont val="方正仿宋_GBK"/>
        <charset val="134"/>
      </rPr>
      <t>烟台林光科技开发有限公司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</si>
  <si>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LINGUANG SCIENCE &amp; TECHNOLOGY DEVELOPMENT CO., LTD.</t>
  </si>
  <si>
    <r>
      <rPr>
        <b/>
        <sz val="14.0"/>
        <color rgb="FF000000"/>
        <rFont val="方正仿宋_GBK"/>
        <charset val="134"/>
      </rPr>
      <t>栖霞市桃村工业园区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</si>
  <si>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TAOCUN INDUSTRY PARK,QIXIA CITY</t>
  </si>
  <si>
    <t>4201GC0070</t>
  </si>
  <si>
    <r>
      <rPr>
        <b/>
        <sz val="14.0"/>
        <color rgb="FF000000"/>
        <rFont val="方正仿宋_GBK"/>
        <charset val="134"/>
      </rPr>
      <t>烟台葆源果蔬冷藏有限公司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</si>
  <si>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BAOYUAN FRUITS &amp; VEGETABLES COLD STORE CO.,LTD.</t>
  </si>
  <si>
    <r>
      <rPr>
        <b/>
        <sz val="14.0"/>
        <color rgb="FF000000"/>
        <rFont val="方正仿宋_GBK"/>
        <charset val="134"/>
      </rPr>
      <t>山东省栖霞市蛇窝泊镇后撞村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</si>
  <si>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HOUZHUANG VILLAGE,SHEWOPO TOWN,QIXIA CITY,SHANDONG PROVINCE.</t>
  </si>
  <si>
    <t>4201GC0077</t>
  </si>
  <si>
    <r>
      <rPr>
        <b/>
        <sz val="14.0"/>
        <color rgb="FF000000"/>
        <rFont val="方正仿宋_GBK"/>
        <charset val="134"/>
      </rPr>
      <t>烟台俊杰食品有限公司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</si>
  <si>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 CO., LTD</t>
  </si>
  <si>
    <r>
      <rPr>
        <b/>
        <sz val="14.0"/>
        <color rgb="FF000000"/>
        <rFont val="方正仿宋_GBK"/>
        <charset val="134"/>
      </rPr>
      <t>山东省栖霞市蛇窝泊镇西荆夼村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</si>
  <si>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XIJINGKUANG VILLAGE,SHEWOPO TOWN,QIXIACITY</t>
  </si>
  <si>
    <t>4201GC0078</t>
  </si>
  <si>
    <r>
      <rPr>
        <b/>
        <sz val="14.0"/>
        <color rgb="FF000000"/>
        <rFont val="方正仿宋_GBK"/>
        <charset val="134"/>
      </rPr>
      <t>栖霞绿景食品有限公司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</si>
  <si>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QIXIA LVJING FOOD CO.,LTD
</t>
  </si>
  <si>
    <r>
      <rPr>
        <b/>
        <sz val="14.0"/>
        <color rgb="FF000000"/>
        <rFont val="方正仿宋_GBK"/>
        <charset val="134"/>
      </rPr>
      <t>栖霞市民营经济园区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</si>
  <si>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PRIVATE ECONOMY ZONE</t>
  </si>
  <si>
    <t>4201GC0091</t>
  </si>
  <si>
    <r>
      <rPr>
        <b/>
        <sz val="14.0"/>
        <color rgb="FF000000"/>
        <rFont val="方正仿宋_GBK"/>
        <charset val="134"/>
      </rPr>
      <t>栖霞市绿源果蔬有限公司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</si>
  <si>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LUYUAN FRUITS AND VEGETABLES CO.,LTD</t>
  </si>
  <si>
    <r>
      <rPr>
        <b/>
        <sz val="14.0"/>
        <color rgb="FF000000"/>
        <rFont val="方正仿宋_GBK"/>
        <charset val="134"/>
      </rPr>
      <t>山东省栖霞市苏家店镇缴格庄村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</si>
  <si>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JIAOGEZHUANG VILLAGE SUJIADIAN TOWN,QIXIA CITY SHANDONG PROVINCE,CHINA</t>
  </si>
  <si>
    <t>4201GC0084</t>
  </si>
  <si>
    <r>
      <rPr>
        <b/>
        <sz val="14.0"/>
        <color rgb="FF000000"/>
        <rFont val="方正仿宋_GBK"/>
        <charset val="134"/>
      </rPr>
      <t>莱阳诚丰食品有限公司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</si>
  <si>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CHENGFENG FOODSTUFFS CO.,LTD</t>
  </si>
  <si>
    <r>
      <rPr>
        <b/>
        <sz val="14.0"/>
        <color rgb="FF000000"/>
        <rFont val="方正仿宋_GBK"/>
        <charset val="134"/>
      </rPr>
      <t>山东省莱阳市谭格庄镇邢格庄村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</si>
  <si>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XINGGEZHUANG VILLAGE,TANGEZHUANG TOWN,LAIYANG,YANTAI,SHANDONG PROVINCE</t>
  </si>
  <si>
    <t>4201GC0043</t>
  </si>
  <si>
    <r>
      <rPr>
        <b/>
        <sz val="14.0"/>
        <color rgb="FF000000"/>
        <rFont val="方正仿宋_GBK"/>
        <charset val="134"/>
      </rPr>
      <t>山东省栖霞实达果蔬冷藏有限公司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</si>
  <si>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QIXIA SHIDA FRUITS REFRIGERATION CO.,LTD</t>
  </si>
  <si>
    <r>
      <rPr>
        <b/>
        <sz val="14.0"/>
        <color rgb="FF000000"/>
        <rFont val="方正仿宋_GBK"/>
        <charset val="134"/>
      </rPr>
      <t>山东省栖霞市臧家庄镇东林村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</si>
  <si>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ECONOMIC DEVELOPMENT AREA (B AREA) YANTAI CITY,SHANDONG,CHINA</t>
  </si>
  <si>
    <t>4201GC0092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</si>
  <si>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栖霞晟溢农业发展有限公司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</si>
  <si>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QIXIA SHENG YI AGRICULTURE DEVELOPMENT CO.,LTD</t>
  </si>
  <si>
    <r>
      <rPr>
        <b/>
        <sz val="14.0"/>
        <color rgb="FF000000"/>
        <rFont val="方正仿宋_GBK"/>
        <charset val="134"/>
      </rPr>
      <t>山东省栖霞市德丰路</t>
    </r>
    <r>
      <rPr>
        <sz val="14.0"/>
        <color rgb="FF000000"/>
        <rFont val="Times New Roman"/>
        <family val="1"/>
      </rPr>
      <t>16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</si>
  <si>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NO.16 DEFENG ROAD,QIXIA CITY,SHANDONG,CHINA</t>
  </si>
  <si>
    <t>4201GC0093</t>
  </si>
  <si>
    <r>
      <rPr>
        <b/>
        <sz val="14.0"/>
        <color rgb="FF000000"/>
        <rFont val="方正仿宋_GBK"/>
        <charset val="134"/>
      </rPr>
      <t>栖霞市沃尔德果蔬冷藏有限公司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</si>
  <si>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WORLD FRUIT AND VEGETABLE COLD STORAGE CO.,LTD</t>
  </si>
  <si>
    <r>
      <rPr>
        <b/>
        <sz val="14.0"/>
        <color rgb="FF000000"/>
        <rFont val="方正仿宋_GBK"/>
        <charset val="134"/>
      </rPr>
      <t>栖霞市观里镇古村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</si>
  <si>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GUCUN,GUANLI TOWN,QIXIA CITY</t>
  </si>
  <si>
    <t>4201GC0067</t>
  </si>
  <si>
    <r>
      <rPr>
        <b/>
        <sz val="14.0"/>
        <color rgb="FF000000"/>
        <rFont val="方正仿宋_GBK"/>
        <charset val="134"/>
      </rPr>
      <t>栖霞市堃洋商贸有限公司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</si>
  <si>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KUNYANG COMMERCE&amp;TRADE CO.,LTD</t>
  </si>
  <si>
    <r>
      <rPr>
        <b/>
        <sz val="14.0"/>
        <color rgb="FF000000"/>
        <rFont val="方正仿宋_GBK"/>
        <charset val="134"/>
      </rPr>
      <t>栖霞市民营经济园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</si>
  <si>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PRIVATE ECONOMY IN QIXIA CITY PARK</t>
  </si>
  <si>
    <t>4201GC0073</t>
  </si>
  <si>
    <r>
      <rPr>
        <b/>
        <sz val="14.0"/>
        <color rgb="FF000000"/>
        <rFont val="方正仿宋_GBK"/>
        <charset val="134"/>
      </rPr>
      <t>栖霞佳旺果蔬有限公司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</si>
  <si>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JIAWANG FRUITS &amp;VEGETABLES CO., LTD.</t>
  </si>
  <si>
    <r>
      <rPr>
        <b/>
        <sz val="14.0"/>
        <color rgb="FF000000"/>
        <rFont val="方正仿宋_GBK"/>
        <charset val="134"/>
      </rPr>
      <t>栖霞市民营经济园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</si>
  <si>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PRIVATE ECONOMY PARK QIXIA CITY, SHANDONG PROVINCE, CHINA.</t>
  </si>
  <si>
    <t>4201GC0081</t>
  </si>
  <si>
    <r>
      <rPr>
        <b/>
        <sz val="14.0"/>
        <color rgb="FF000000"/>
        <rFont val="方正仿宋_GBK"/>
        <charset val="134"/>
      </rPr>
      <t>烟台果都鲜食品有限公司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</si>
  <si>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GUODU FRESH FOOD CO., LTD.</t>
  </si>
  <si>
    <r>
      <rPr>
        <b/>
        <sz val="14.0"/>
        <color rgb="FF000000"/>
        <rFont val="方正仿宋_GBK"/>
        <charset val="134"/>
      </rPr>
      <t>栖霞市桃村工业园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</si>
  <si>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TAOCUN ECONOMICAL ZONE,QIXIA CITY</t>
  </si>
  <si>
    <t>4201GC0001</t>
  </si>
  <si>
    <r>
      <rPr>
        <b/>
        <sz val="14.0"/>
        <color rgb="FF000000"/>
        <rFont val="方正仿宋_GBK"/>
        <charset val="134"/>
      </rPr>
      <t>莱阳恒尚食品有限公司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</si>
  <si>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HENGSHANG FOODSTUFF CO., LTD</t>
  </si>
  <si>
    <r>
      <rPr>
        <b/>
        <sz val="14.0"/>
        <color rgb="FF000000"/>
        <rFont val="方正仿宋_GBK"/>
        <charset val="134"/>
      </rPr>
      <t>莱阳市同心路</t>
    </r>
    <r>
      <rPr>
        <sz val="14.0"/>
        <color rgb="FF000000"/>
        <rFont val="Times New Roman"/>
        <family val="1"/>
      </rPr>
      <t>56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</si>
  <si>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NO.56 TONGXIN ROAD,, LAIYANG, YANTAI, SHANDONGPROVINCE</t>
  </si>
  <si>
    <t>4201GC0035</t>
  </si>
  <si>
    <r>
      <rPr>
        <b/>
        <sz val="14.0"/>
        <color rgb="FF000000"/>
        <rFont val="方正仿宋_GBK"/>
        <charset val="134"/>
      </rPr>
      <t>烟台华圆果品购销有限公司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</si>
  <si>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HUA YUAN FRUIT PURCHASE AND SALES CO., LTD.</t>
  </si>
  <si>
    <r>
      <rPr>
        <b/>
        <sz val="14.0"/>
        <color rgb="FF000000"/>
        <rFont val="方正仿宋_GBK"/>
        <charset val="134"/>
      </rPr>
      <t>烟台市福山区经济开发区贵州路</t>
    </r>
    <r>
      <rPr>
        <sz val="14.0"/>
        <color rgb="FF000000"/>
        <rFont val="Times New Roman"/>
        <family val="1"/>
      </rPr>
      <t>23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</si>
  <si>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NO.23 GUIZHOU ROAD ECONOMIC DEVELOPMENT ZONE FUSHAN DISTRICT YANTAI CHINA</t>
  </si>
  <si>
    <t>4201GC0038</t>
  </si>
  <si>
    <r>
      <rPr>
        <b/>
        <sz val="14.0"/>
        <color rgb="FF000000"/>
        <rFont val="方正仿宋_GBK"/>
        <charset val="134"/>
      </rPr>
      <t>烟台浩晟食品有限公司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</si>
  <si>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HAOSHENG FOODSTUFF CO., LTD.</t>
  </si>
  <si>
    <r>
      <rPr>
        <b/>
        <sz val="14.0"/>
        <color rgb="FF000000"/>
        <rFont val="方正仿宋_GBK"/>
        <charset val="134"/>
      </rPr>
      <t>山东省莱阳市河洛镇赵家埠子村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</si>
  <si>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ZHAOJIABUZI VILLAGE, HELUO TOWN, LAIYANG CITY SHANDONG</t>
  </si>
  <si>
    <t>4201GC0082</t>
  </si>
  <si>
    <r>
      <rPr>
        <b/>
        <sz val="14.0"/>
        <color rgb="FF000000"/>
        <rFont val="方正仿宋_GBK"/>
        <charset val="134"/>
      </rPr>
      <t>烟台鑫联工贸有限公司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</si>
  <si>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XINLIAN INDUSTRIAL TRADE CO., LTD. </t>
  </si>
  <si>
    <r>
      <rPr>
        <b/>
        <sz val="14.0"/>
        <color rgb="FF000000"/>
        <rFont val="方正仿宋_GBK"/>
        <charset val="134"/>
      </rPr>
      <t>栖霞桃村工业园上海路东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</si>
  <si>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TAOCUN INDUSTRIAL PARK SHANGHAI ROAD EAST</t>
  </si>
  <si>
    <t>4201GC0048</t>
  </si>
  <si>
    <r>
      <rPr>
        <b/>
        <sz val="14.0"/>
        <color rgb="FF000000"/>
        <rFont val="方正仿宋_GBK"/>
        <charset val="134"/>
      </rPr>
      <t>栖霞市兴盛果蔬有限公司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</si>
  <si>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XINGSHENG FRUITS AND VEGETABLES CO., LTD.</t>
  </si>
  <si>
    <r>
      <rPr>
        <b/>
        <sz val="14.0"/>
        <color rgb="FF000000"/>
        <rFont val="方正仿宋_GBK"/>
        <charset val="134"/>
      </rPr>
      <t>栖霞市官道镇沙岭村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</si>
  <si>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SHALING VILLAGE,GUANDAO TOWN,QIXIA</t>
  </si>
  <si>
    <t>4201GC0056</t>
  </si>
  <si>
    <r>
      <rPr>
        <b/>
        <sz val="14.0"/>
        <color rgb="FF000000"/>
        <rFont val="方正仿宋_GBK"/>
        <charset val="134"/>
      </rPr>
      <t>栖霞市潘韩果蔬有限公司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</si>
  <si>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PANHAN FRUITS AND VEGETABLES CO., LTD.</t>
  </si>
  <si>
    <r>
      <rPr>
        <b/>
        <sz val="14.0"/>
        <color rgb="FF000000"/>
        <rFont val="方正仿宋_GBK"/>
        <charset val="134"/>
      </rPr>
      <t>栖霞市苏家店镇前泊子村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</si>
  <si>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QIANPOZI VILLAGE,SUJIADIAN TOWN QIXIA CITY</t>
  </si>
  <si>
    <t>4201GC0103</t>
  </si>
  <si>
    <r>
      <rPr>
        <b/>
        <sz val="14.0"/>
        <color rgb="FF000000"/>
        <rFont val="方正仿宋_GBK"/>
        <charset val="134"/>
      </rPr>
      <t>栖霞市春昇果蔬有限公司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</si>
  <si>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CHUNSHENG FRUIT &amp; VEGETABLE CO.,LTD.</t>
  </si>
  <si>
    <r>
      <rPr>
        <b/>
        <sz val="14.0"/>
        <color rgb="FF000000"/>
        <rFont val="方正仿宋_GBK"/>
        <charset val="134"/>
      </rPr>
      <t>栖霞市西城镇驻地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</si>
  <si>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XICHENG TOWN,QIXIA</t>
  </si>
  <si>
    <t>4201GC0104</t>
  </si>
  <si>
    <r>
      <rPr>
        <b/>
        <sz val="14.0"/>
        <color rgb="FF000000"/>
        <rFont val="方正仿宋_GBK"/>
        <charset val="134"/>
      </rPr>
      <t>莱阳市富凯果蔬有限责任公司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</si>
  <si>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FUKAI FRUITS AND VEGETABLES CO.,LTD</t>
  </si>
  <si>
    <r>
      <rPr>
        <b/>
        <sz val="14.0"/>
        <color rgb="FF000000"/>
        <rFont val="方正仿宋_GBK"/>
        <charset val="134"/>
      </rPr>
      <t>山东省烟台市莱阳沐浴店镇西朱兰村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</si>
  <si>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XIZHULAN VILLAGE,MUYUDUAN TOWN,LAIYANG, YANTAI, SHANDONG PROVINCE</t>
  </si>
  <si>
    <t>4201GC0116</t>
  </si>
  <si>
    <r>
      <rPr>
        <b/>
        <sz val="14.0"/>
        <color rgb="FF000000"/>
        <rFont val="方正仿宋_GBK"/>
        <charset val="134"/>
      </rPr>
      <t>烟台云龙果品冷藏有限公司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</si>
  <si>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YUNLONG FRUIT COLD STORAGE COMPANY LIMITED</t>
  </si>
  <si>
    <r>
      <rPr>
        <b/>
        <sz val="14.0"/>
        <color rgb="FF000000"/>
        <rFont val="方正仿宋_GBK"/>
        <charset val="134"/>
      </rPr>
      <t>烟台市牟平区观水镇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</si>
  <si>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GUANSHUI TOWN MUPING DISTRICT,YANTAI,CHINA</t>
  </si>
  <si>
    <t>4201GC0024</t>
  </si>
  <si>
    <r>
      <rPr>
        <b/>
        <sz val="14.0"/>
        <color rgb="FF000000"/>
        <rFont val="方正仿宋_GBK"/>
        <charset val="134"/>
      </rPr>
      <t>莱阳国润食品有限公司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</si>
  <si>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STATE-RUN FOOD LIMITED COMPANY</t>
  </si>
  <si>
    <r>
      <rPr>
        <b/>
        <sz val="14.0"/>
        <color rgb="FF000000"/>
        <rFont val="方正仿宋_GBK"/>
        <charset val="134"/>
      </rPr>
      <t>莱阳市照旺庄镇祝家疃村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</si>
  <si>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ZHUJIATUAN VILLAGE, ZHAOWANGZHUANG TOWN,
LAIYANG, YANTAI, SHANDONG PROVINCE</t>
  </si>
  <si>
    <t>4201GC0039</t>
  </si>
  <si>
    <r>
      <rPr>
        <b/>
        <sz val="14.0"/>
        <color rgb="FF000000"/>
        <rFont val="方正仿宋_GBK"/>
        <charset val="134"/>
      </rPr>
      <t>烟台圣誉食品有限公司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</si>
  <si>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SHENGYU FOODSTUFFS CO.,LTD</t>
  </si>
  <si>
    <r>
      <rPr>
        <b/>
        <sz val="14.0"/>
        <color rgb="FF000000"/>
        <rFont val="方正仿宋_GBK"/>
        <charset val="134"/>
      </rPr>
      <t>莱阳市沐浴店镇驻地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</si>
  <si>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MUYUDIAN TOWN, LAIYANG CITY</t>
  </si>
  <si>
    <t>4201GC0079</t>
  </si>
  <si>
    <r>
      <rPr>
        <b/>
        <sz val="14.0"/>
        <color rgb="FF000000"/>
        <rFont val="方正仿宋_GBK"/>
        <charset val="134"/>
      </rPr>
      <t>栖霞德丰食品有限公司一分厂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</si>
  <si>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QIXIA DEFENG FOOD CO.,LTD FIRST BRANCH </t>
  </si>
  <si>
    <r>
      <rPr>
        <b/>
        <sz val="14.0"/>
        <color rgb="FF000000"/>
        <rFont val="方正仿宋_GBK"/>
        <charset val="134"/>
      </rPr>
      <t>山东省栖霞市迎宾路</t>
    </r>
    <r>
      <rPr>
        <sz val="14.0"/>
        <color rgb="FF000000"/>
        <rFont val="Times New Roman"/>
        <family val="1"/>
      </rPr>
      <t>91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</si>
  <si>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NO.91 YINGBIN ROAD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QIXIA CITY 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</si>
  <si>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4201GC0066</t>
  </si>
  <si>
    <r>
      <rPr>
        <b/>
        <sz val="14.0"/>
        <color rgb="FF000000"/>
        <rFont val="方正仿宋_GBK"/>
        <charset val="134"/>
      </rPr>
      <t>栖霞市一品鲜果蔬专业合作社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</si>
  <si>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FRESH FRUITS AND VEGETABLES PROFESSIONAL COOPEROTIVES</t>
  </si>
  <si>
    <r>
      <rPr>
        <b/>
        <sz val="14.0"/>
        <color rgb="FF000000"/>
        <rFont val="方正仿宋_GBK"/>
        <charset val="134"/>
      </rPr>
      <t>栖霞市德丰路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</si>
  <si>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3 DEFENG ROAD,QIXIA CITY,SHANDONG,CHINA</t>
  </si>
  <si>
    <t>4201GC0117</t>
  </si>
  <si>
    <r>
      <rPr>
        <b/>
        <sz val="14.0"/>
        <color rgb="FF000000"/>
        <rFont val="方正仿宋_GBK"/>
        <charset val="134"/>
      </rPr>
      <t>烟台市言果食品有限公司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</si>
  <si>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YANGUO FOODSTUFFS CO.,LTD</t>
  </si>
  <si>
    <r>
      <rPr>
        <b/>
        <sz val="14.0"/>
        <color rgb="FF000000"/>
        <rFont val="方正仿宋_GBK"/>
        <charset val="134"/>
      </rPr>
      <t>山东省莱阳市谭格庄镇后施格庄村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</si>
  <si>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HOUSHIGEZHUANG VILLAGE,TANGEZHUANG TOWN, LAIYANG,YANTAI,SHANDONGPROVINCE</t>
  </si>
  <si>
    <t>4201GC0020</t>
  </si>
  <si>
    <r>
      <rPr>
        <b/>
        <sz val="14.0"/>
        <color rgb="FF000000"/>
        <rFont val="方正仿宋_GBK"/>
        <charset val="134"/>
      </rPr>
      <t>山东省青青大地果蔬有限公司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</si>
  <si>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SHANDONG QINGQINGDADI FRUIT&amp;VEGETABLE CO.,LTD </t>
  </si>
  <si>
    <r>
      <rPr>
        <b/>
        <sz val="14.0"/>
        <color rgb="FF000000"/>
        <rFont val="方正仿宋_GBK"/>
        <charset val="134"/>
      </rPr>
      <t>山东省烟台市莱阳市海河路北首</t>
    </r>
    <r>
      <rPr>
        <sz val="14.0"/>
        <color rgb="FF000000"/>
        <rFont val="Times New Roman"/>
        <family val="1"/>
      </rPr>
      <t>1-6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</si>
  <si>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NORTH HAIHE ROAD 1-6 NO.,LAIYANG,YANTAI,SHANDONG PROVINCE</t>
  </si>
  <si>
    <t>4201GC0053</t>
  </si>
  <si>
    <r>
      <rPr>
        <b/>
        <sz val="14.0"/>
        <color rgb="FF000000"/>
        <rFont val="方正仿宋_GBK"/>
        <charset val="134"/>
      </rPr>
      <t>栖霞市恒兴物业有限公司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</si>
  <si>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HENGXING TRADE CO.,LTD</t>
  </si>
  <si>
    <r>
      <rPr>
        <b/>
        <sz val="14.0"/>
        <color rgb="FF000000"/>
        <rFont val="方正仿宋_GBK"/>
        <charset val="134"/>
      </rPr>
      <t>栖霞市桃村镇石剑铺村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</si>
  <si>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SHIJIANPU VILLAGE,TAOCUN TOWN,QIXIA CITY</t>
  </si>
  <si>
    <t>4201GC0100</t>
  </si>
  <si>
    <r>
      <rPr>
        <b/>
        <sz val="14.0"/>
        <color rgb="FF000000"/>
        <rFont val="方正仿宋_GBK"/>
        <charset val="134"/>
      </rPr>
      <t>栖霞阜宁商贸有限公司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</si>
  <si>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QIXIA FUNING TRADING CO.,LTD.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</si>
  <si>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栖霞市官道镇甄家庄村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</si>
  <si>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ZHENJIAZHUANG VILLAGE, GUANDAO TOWN, QIXIA CITY, YANTAI CITY, SHANDONG PROVINCE</t>
  </si>
  <si>
    <t>4201GC0010</t>
  </si>
  <si>
    <r>
      <rPr>
        <b/>
        <sz val="14.0"/>
        <color rgb="FF000000"/>
        <rFont val="方正仿宋_GBK"/>
        <charset val="134"/>
      </rPr>
      <t>招远必泰食品有限公司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</si>
  <si>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ZHAOYUAN BITAI FOODS CO.,LTD</t>
  </si>
  <si>
    <r>
      <rPr>
        <b/>
        <sz val="14.0"/>
        <color rgb="FF000000"/>
        <rFont val="方正仿宋_GBK"/>
        <charset val="134"/>
      </rPr>
      <t>山东省烟台市招远市龙水路</t>
    </r>
    <r>
      <rPr>
        <sz val="14.0"/>
        <color rgb="FF000000"/>
        <rFont val="Times New Roman"/>
        <family val="1"/>
      </rPr>
      <t>68</t>
    </r>
    <r>
      <rPr>
        <sz val="14.0"/>
        <color rgb="FF000000"/>
        <rFont val="方正仿宋_GBK"/>
        <charset val="134"/>
      </rPr>
      <t>公里处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</si>
  <si>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LONGSHUI ROAD, ZHAOYUAN CITY, YANTAI CITY, SHANDONG PROVINCE</t>
  </si>
  <si>
    <t>4201GC0008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</si>
  <si>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栖霞市永建保温材料有限公司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</si>
  <si>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QIXIA CITY YONGJIAN INSULATIONS CO.,LTD</t>
  </si>
  <si>
    <r>
      <rPr>
        <b/>
        <sz val="14.0"/>
        <color rgb="FF000000"/>
        <rFont val="方正仿宋_GBK"/>
        <charset val="134"/>
      </rPr>
      <t>栖霞市桃村镇工业园泰安路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</si>
  <si>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TAIAN ROAD,TAOCUN INDUSTRIAL PARK,QIXIA CITY</t>
  </si>
  <si>
    <t>4201GC0012</t>
  </si>
  <si>
    <r>
      <rPr>
        <b/>
        <sz val="14.0"/>
        <color rgb="FF000000"/>
        <rFont val="方正仿宋_GBK"/>
        <charset val="134"/>
      </rPr>
      <t>栖霞市金盛果品农民专业合作社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</si>
  <si>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JINSHENG FRUITS PEASANT PROFESSIONALO COOPEROTIVES</t>
  </si>
  <si>
    <r>
      <rPr>
        <b/>
        <sz val="14.0"/>
        <color rgb="FF000000"/>
        <rFont val="方正仿宋_GBK"/>
        <charset val="134"/>
      </rPr>
      <t>栖霞市松山镇金山店子村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</si>
  <si>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SHANDIANZI VILLAGE,SONGSHAN TOWN,QIXIA CITY</t>
  </si>
  <si>
    <t>4201GC0021</t>
  </si>
  <si>
    <r>
      <rPr>
        <b/>
        <sz val="14.0"/>
        <color rgb="FF000000"/>
        <rFont val="方正仿宋_GBK"/>
        <charset val="134"/>
      </rPr>
      <t>山东省栖霞普丰工贸有限公司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</si>
  <si>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PUFENG INDUSTRY AND TRADING CO.,LTD</t>
  </si>
  <si>
    <r>
      <rPr>
        <b/>
        <sz val="14.0"/>
        <color rgb="FF000000"/>
        <rFont val="方正仿宋_GBK"/>
        <charset val="134"/>
      </rPr>
      <t>山东省栖霞市民营经济园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</si>
  <si>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INDUSTRIAL PARK,QIXIA CITY,SHANDONG PROVINCE</t>
  </si>
  <si>
    <t>4201GC0023</t>
  </si>
  <si>
    <r>
      <rPr>
        <b/>
        <sz val="14.0"/>
        <color rgb="FF000000"/>
        <rFont val="方正仿宋_GBK"/>
        <charset val="134"/>
      </rPr>
      <t>栖霞市喜祥果蔬有限公司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</si>
  <si>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XIXIANG FRUITS &amp; VEGETABLES CO., LTD.</t>
  </si>
  <si>
    <r>
      <rPr>
        <b/>
        <sz val="14.0"/>
        <color rgb="FF000000"/>
        <rFont val="方正仿宋_GBK"/>
        <charset val="134"/>
      </rPr>
      <t>山东省栖霞市官道镇大闫家村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</si>
  <si>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DAYANJIA VILLAGE,GUANDAO TOWN,QIXIA CITY,SHANDONG PROVINCE</t>
  </si>
  <si>
    <t>4201GC0033</t>
  </si>
  <si>
    <r>
      <rPr>
        <b/>
        <sz val="14.0"/>
        <color rgb="FF000000"/>
        <rFont val="方正仿宋_GBK"/>
        <charset val="134"/>
      </rPr>
      <t>栖霞市友联果蔬有限公司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</si>
  <si>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YOULIAN FRUITS AND VEGETABLES CO.,LTD.</t>
  </si>
  <si>
    <r>
      <rPr>
        <b/>
        <sz val="14.0"/>
        <color rgb="FF000000"/>
        <rFont val="方正仿宋_GBK"/>
        <charset val="134"/>
      </rPr>
      <t>山东省烟台市栖霞市桃村镇特别工业园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</si>
  <si>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SPECIAL INDUSTRIAL PARK TAOCUN VILLAGE,QIXIA CITY,YANTAI CITY,SHANDONG PROVINCE</t>
  </si>
  <si>
    <t>4201GC0027</t>
  </si>
  <si>
    <r>
      <rPr>
        <b/>
        <sz val="14.0"/>
        <color rgb="FF000000"/>
        <rFont val="方正仿宋_GBK"/>
        <charset val="134"/>
      </rPr>
      <t>栖霞市庆龙果蔬保鲜有限公司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</si>
  <si>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QINGLONG FRUITS&amp;VEGETABLES FRESH KEEPING CO.,LTD</t>
  </si>
  <si>
    <r>
      <rPr>
        <b/>
        <sz val="14.0"/>
        <color rgb="FF000000"/>
        <rFont val="方正仿宋_GBK"/>
        <charset val="134"/>
      </rPr>
      <t>栖霞市西城镇小庙后村东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</si>
  <si>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OF XIAOMIAOHOU VILLAGE,XICHENG TOWN,QIXIA CITY</t>
  </si>
  <si>
    <t>4201GC0032</t>
  </si>
  <si>
    <r>
      <rPr>
        <b/>
        <sz val="14.0"/>
        <color rgb="FF000000"/>
        <rFont val="方正仿宋_GBK"/>
        <charset val="134"/>
      </rPr>
      <t>烟台塔诚果蔬冷藏有限公司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</si>
  <si>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TACHENG FRUITS AND VEGETABLES COLD STORAGE CO.,LTD</t>
  </si>
  <si>
    <r>
      <rPr>
        <b/>
        <sz val="14.0"/>
        <color rgb="FF000000"/>
        <rFont val="方正仿宋_GBK"/>
        <charset val="134"/>
      </rPr>
      <t>栖霞市桃村镇工业园区</t>
    </r>
    <r>
      <rPr>
        <sz val="14.0"/>
        <color rgb="FF000000"/>
        <rFont val="Times New Roman"/>
        <family val="1"/>
      </rPr>
      <t>204</t>
    </r>
    <r>
      <rPr>
        <sz val="14.0"/>
        <color rgb="FF000000"/>
        <rFont val="方正仿宋_GBK"/>
        <charset val="134"/>
      </rPr>
      <t>国道南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</si>
  <si>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SOUTH OF 204 NATIONAL ROAD,TAOCUN INDUSTRIAL PARK,QIXIA CITY</t>
  </si>
  <si>
    <t>4201GC0030</t>
  </si>
  <si>
    <r>
      <rPr>
        <b/>
        <sz val="14.0"/>
        <color rgb="FF000000"/>
        <rFont val="方正仿宋_GBK"/>
        <charset val="134"/>
      </rPr>
      <t>栖霞市富江源果蔬保鲜有限公司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</si>
  <si>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FUJIANGYUAN FRUITS&amp;VEGETABLES PRESERVING CO.,LTD</t>
  </si>
  <si>
    <r>
      <rPr>
        <b/>
        <sz val="14.0"/>
        <color rgb="FF000000"/>
        <rFont val="方正仿宋_GBK"/>
        <charset val="134"/>
      </rPr>
      <t>栖霞市臧家庄镇寨里村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</si>
  <si>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ZHAILI VILLAGE,ZANGJIAZHUANG TOWN,QIXIA CITY</t>
  </si>
  <si>
    <t>4201GC0031</t>
  </si>
  <si>
    <r>
      <rPr>
        <b/>
        <sz val="14.0"/>
        <color rgb="FF000000"/>
        <rFont val="方正仿宋_GBK"/>
        <charset val="134"/>
      </rPr>
      <t>烟台联盛果蔬有限公司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</si>
  <si>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LIANSHENG FRUIT &amp; VEGETABLE CO.,LTD</t>
  </si>
  <si>
    <r>
      <rPr>
        <b/>
        <sz val="14.0"/>
        <color rgb="FF000000"/>
        <rFont val="方正仿宋_GBK"/>
        <charset val="134"/>
      </rPr>
      <t>山东省烟台市经济技术开发区潮水衙前村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</si>
  <si>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YAQIAN VILLAGE,CHAOSHUI ,ECONOMIC AND TECHNOLOGICAL DEVELOPMENT ZONE,YANTAI CITY,SHANDONG PROVINCE</t>
  </si>
  <si>
    <t>4201GC0052</t>
  </si>
  <si>
    <r>
      <rPr>
        <b/>
        <sz val="14.0"/>
        <color rgb="FF000000"/>
        <rFont val="方正仿宋_GBK"/>
        <charset val="134"/>
      </rPr>
      <t>烟台凤贞水果保鲜有限公司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</si>
  <si>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FENGZHEN FRUITS CO.,LTD</t>
  </si>
  <si>
    <r>
      <rPr>
        <b/>
        <sz val="14.0"/>
        <color rgb="FF000000"/>
        <rFont val="方正仿宋_GBK"/>
        <charset val="134"/>
      </rPr>
      <t>山东省烟台市经济技术开发区潮水张家窑村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</si>
  <si>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ZHANGJIAYAO VILLAGE,CHAOSHUI TOWN,ECONOMIC AND TECHNOLOGICAL DEVELOPMENT ZONE,YANTAI CITY,SHANDONG PROVINCE</t>
  </si>
  <si>
    <t>4201GC0055</t>
  </si>
  <si>
    <r>
      <rPr>
        <b/>
        <sz val="14.0"/>
        <color rgb="FF000000"/>
        <rFont val="方正仿宋_GBK"/>
        <charset val="134"/>
      </rPr>
      <t>莱阳市日盛果蔬专业合作社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</si>
  <si>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CITY RISHENG FRUIT AND VEGETABLE PROFESSIONAL COOPERATIVES</t>
  </si>
  <si>
    <r>
      <rPr>
        <b/>
        <sz val="14.0"/>
        <color rgb="FF000000"/>
        <rFont val="方正仿宋_GBK"/>
        <charset val="134"/>
      </rPr>
      <t>莱阳市河洛镇朱江村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</si>
  <si>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ZHUJIANG VILLAGE,HELUO TOWN, LAIYANG CITY</t>
  </si>
  <si>
    <t>4201GC0041</t>
  </si>
  <si>
    <r>
      <rPr>
        <b/>
        <sz val="14.0"/>
        <color rgb="FF000000"/>
        <rFont val="方正仿宋_GBK"/>
        <charset val="134"/>
      </rPr>
      <t>烟台山地果品有限公司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</si>
  <si>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HILLY AREA FRUIT CO.,LTD SECOND BRANCH</t>
  </si>
  <si>
    <r>
      <rPr>
        <b/>
        <sz val="14.0"/>
        <color rgb="FF000000"/>
        <rFont val="方正仿宋_GBK"/>
        <charset val="134"/>
      </rPr>
      <t>烟台牟平区高陵镇玉河庄村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</si>
  <si>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YUHEZHUANG VILLAGE,GAOLING TOWN,MUPING DISTRICT YANTAI CITY</t>
  </si>
  <si>
    <t>4201GC0047</t>
  </si>
  <si>
    <r>
      <rPr>
        <b/>
        <sz val="14.0"/>
        <color rgb="FF000000"/>
        <rFont val="方正仿宋_GBK"/>
        <charset val="134"/>
      </rPr>
      <t>栖霞德鑫工贸有限公司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</si>
  <si>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DEXIN INDUSTRY AND TRADING CO.,LTD</t>
  </si>
  <si>
    <r>
      <rPr>
        <b/>
        <sz val="14.0"/>
        <color rgb="FF000000"/>
        <rFont val="方正仿宋_GBK"/>
        <charset val="134"/>
      </rPr>
      <t>栖霞市民营经济园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</si>
  <si>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INDUSTRIAL PARK,QIXIA CITY</t>
  </si>
  <si>
    <t>4201GC0044</t>
  </si>
  <si>
    <r>
      <rPr>
        <b/>
        <sz val="14.0"/>
        <color rgb="FF000000"/>
        <rFont val="方正仿宋_GBK"/>
        <charset val="134"/>
      </rPr>
      <t>栖霞市杰晟果蔬有限公司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</si>
  <si>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JIESHENG FRUITS AND VEGETABLES CO.,LTD.</t>
  </si>
  <si>
    <r>
      <rPr>
        <b/>
        <sz val="14.0"/>
        <color rgb="FF000000"/>
        <rFont val="方正仿宋_GBK"/>
        <charset val="134"/>
      </rPr>
      <t>山东烟台栖霞市观里镇东南庄村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</si>
  <si>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DONGNANZHUANG VILLAGE,GUANLI TOWN,QIXIA CITY YANTAI SHANDONG PROVINCE</t>
  </si>
  <si>
    <t>4201GC0054</t>
  </si>
  <si>
    <r>
      <rPr>
        <b/>
        <sz val="14.0"/>
        <color rgb="FF000000"/>
        <rFont val="方正仿宋_GBK"/>
        <charset val="134"/>
      </rPr>
      <t>栖霞市泰和果蔬保鲜有限公司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</si>
  <si>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TAIHE FRUITS AND VEGETABLES FRESH KEEPING CO.,LTD.</t>
  </si>
  <si>
    <r>
      <rPr>
        <b/>
        <sz val="14.0"/>
        <color rgb="FF000000"/>
        <rFont val="方正仿宋_GBK"/>
        <charset val="134"/>
      </rPr>
      <t>山东省栖霞市迎宾路东侧</t>
    </r>
    <r>
      <rPr>
        <sz val="14.0"/>
        <color rgb="FF000000"/>
        <rFont val="Times New Roman"/>
        <family val="1"/>
      </rPr>
      <t>765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</si>
  <si>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NO.765 EAST OF YINGBIN ROAD ,QIXIA CITY SHANDONG PROVINCE</t>
  </si>
  <si>
    <t>4201GC0058</t>
  </si>
  <si>
    <r>
      <rPr>
        <b/>
        <sz val="14.0"/>
        <color rgb="FF000000"/>
        <rFont val="方正仿宋_GBK"/>
        <charset val="134"/>
      </rPr>
      <t>栖霞市霞茂果蔬有限公司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</si>
  <si>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XIAMAO FRUITS AND VEGETABLES CO,LTD.</t>
  </si>
  <si>
    <r>
      <rPr>
        <b/>
        <sz val="14.0"/>
        <color rgb="FF000000"/>
        <rFont val="方正仿宋_GBK"/>
        <charset val="134"/>
      </rPr>
      <t>山东省烟台市栖霞市翠屏街道民营经济园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</si>
  <si>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PRIVATE ECONOMY PARK,ROAD CUIPING QIXIA CITY,YANTAI CITY,SHANDONG PROVINCE CHINA</t>
  </si>
  <si>
    <t>4201GC0083</t>
  </si>
  <si>
    <r>
      <rPr>
        <b/>
        <sz val="14.0"/>
        <color rgb="FF000000"/>
        <rFont val="方正仿宋_GBK"/>
        <charset val="134"/>
      </rPr>
      <t>烟台友家平贸易有限公司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</si>
  <si>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YOUJIAPING TRADING CO.,LTD</t>
  </si>
  <si>
    <r>
      <rPr>
        <b/>
        <sz val="14.0"/>
        <color rgb="FF000000"/>
        <rFont val="方正仿宋_GBK"/>
        <charset val="134"/>
      </rPr>
      <t>山东省烟台市招远市毕郭镇河西村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</si>
  <si>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HEXI VILLAGE BIGUO TOWN ,ZHAOYUAN CITY,YANTAI CITY,SHANDONG PROVINCE</t>
  </si>
  <si>
    <t>4201GC0025</t>
  </si>
  <si>
    <r>
      <rPr>
        <b/>
        <sz val="14.0"/>
        <color rgb="FF000000"/>
        <rFont val="方正仿宋_GBK"/>
        <charset val="134"/>
      </rPr>
      <t>栖霞禾福果蔬有限公司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</si>
  <si>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HEFU FRUITS AND VEGETABLES CO.,LTD.</t>
  </si>
  <si>
    <r>
      <rPr>
        <b/>
        <sz val="14.0"/>
        <color rgb="FF000000"/>
        <rFont val="方正仿宋_GBK"/>
        <charset val="134"/>
      </rPr>
      <t>山东省烟台市栖霞市南宋家沟村东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</si>
  <si>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OF NANSONGJIAGOU VILLAGE,QIXIA CITY,YANTAI,SHANDONG</t>
  </si>
  <si>
    <t>4201GC0098</t>
  </si>
  <si>
    <r>
      <rPr>
        <b/>
        <sz val="14.0"/>
        <color rgb="FF000000"/>
        <rFont val="方正仿宋_GBK"/>
        <charset val="134"/>
      </rPr>
      <t>烟台益嘉益现代农业有限公司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</si>
  <si>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YIJIAYI MODERN AGRICULTURE CO.,LTD</t>
  </si>
  <si>
    <r>
      <rPr>
        <b/>
        <sz val="14.0"/>
        <color rgb="FF000000"/>
        <rFont val="方正仿宋_GBK"/>
        <charset val="134"/>
      </rPr>
      <t>栖霞市唐家泊镇后野村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</si>
  <si>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HOUYE VILLAGE,TANGJIAPO TOWN, QIXIA CITY</t>
  </si>
  <si>
    <t>4201GC0074</t>
  </si>
  <si>
    <r>
      <rPr>
        <b/>
        <sz val="14.0"/>
        <color rgb="FF000000"/>
        <rFont val="方正仿宋_GBK"/>
        <charset val="134"/>
      </rPr>
      <t>栖霞市润林果蔬有限公司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</si>
  <si>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RUNLIN FRUITS &amp; VEGETABLES CO.,LTD</t>
  </si>
  <si>
    <r>
      <rPr>
        <b/>
        <sz val="14.0"/>
        <color rgb="FF000000"/>
        <rFont val="方正仿宋_GBK"/>
        <charset val="134"/>
      </rPr>
      <t>烟台市栖霞市翠屏街道城关工业园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</si>
  <si>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CHENGGUAN INDUSTRIAL PARK,CUIPING SUBDISTRICT ,QIXIA CITY,YANTAI CITY</t>
  </si>
  <si>
    <t>4201GC0118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</si>
  <si>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栖霞市北方果蔬农民专业合作社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</si>
  <si>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QIXIA BEIFANG FRUIT&amp;VEGETABLE FARMER PROFESSIONAL COOPERATIVE</t>
  </si>
  <si>
    <r>
      <rPr>
        <b/>
        <sz val="14.0"/>
        <color rgb="FF000000"/>
        <rFont val="方正仿宋_GBK"/>
        <charset val="134"/>
      </rPr>
      <t>山东省烟台市栖霞市桃村镇柳家庄村南</t>
    </r>
    <r>
      <rPr>
        <sz val="14.0"/>
        <color rgb="FF000000"/>
        <rFont val="Times New Roman"/>
        <family val="1"/>
      </rPr>
      <t xml:space="preserve"> 204 </t>
    </r>
    <r>
      <rPr>
        <sz val="14.0"/>
        <color rgb="FF000000"/>
        <rFont val="方正仿宋_GBK"/>
        <charset val="134"/>
      </rPr>
      <t>国道南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</si>
  <si>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SOUTH OF 204 NATIONAL ROAD,LIUJIAZHUANG
VILLAGE,TAOCUN TOWN,QIXIA CITY,YANTAI
CITY,SHANDONG PROVINCE,CHINA</t>
  </si>
  <si>
    <t>4201GC0003</t>
  </si>
  <si>
    <r>
      <rPr>
        <b/>
        <sz val="14.0"/>
        <color rgb="FF000000"/>
        <rFont val="方正仿宋_GBK"/>
        <charset val="134"/>
      </rPr>
      <t>莱阳绿晟果业有限公司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</si>
  <si>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LAIYANG LVSHENG FRUITS CO.,LTD</t>
  </si>
  <si>
    <r>
      <rPr>
        <b/>
        <sz val="14.0"/>
        <color rgb="FF000000"/>
        <rFont val="方正仿宋_GBK"/>
        <charset val="134"/>
      </rPr>
      <t>山东省烟台市莱阳市食品工业园黄海路</t>
    </r>
    <r>
      <rPr>
        <sz val="14.0"/>
        <color rgb="FF000000"/>
        <rFont val="Times New Roman"/>
        <family val="1"/>
      </rPr>
      <t>77-3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</si>
  <si>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NO.77-3 HUANGHAI ROAD,FOOD INDUSTRY,LAIYANG CITY,YANTAI CITY,SHANDONG PROVINCE</t>
  </si>
  <si>
    <t>4201GC0094</t>
  </si>
  <si>
    <r>
      <rPr>
        <b/>
        <sz val="14.0"/>
        <color rgb="FF000000"/>
        <rFont val="方正仿宋_GBK"/>
        <charset val="134"/>
      </rPr>
      <t>莱阳市福琪果蔬有限公司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</si>
  <si>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FUQI FRUIT &amp; VEGETABLE CO.,LTD</t>
  </si>
  <si>
    <r>
      <rPr>
        <b/>
        <sz val="14.0"/>
        <color rgb="FF000000"/>
        <rFont val="方正仿宋_GBK"/>
        <charset val="134"/>
      </rPr>
      <t>莱阳市柏林庄街道办事处北小平村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</si>
  <si>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BEIXIAOPING VILLAGE, BAILIN ZHUANG STREET, LAIYANG CITY</t>
  </si>
  <si>
    <t>4201GC0011</t>
  </si>
  <si>
    <r>
      <rPr>
        <b/>
        <sz val="14.0"/>
        <color rgb="FF000000"/>
        <rFont val="方正仿宋_GBK"/>
        <charset val="134"/>
      </rPr>
      <t>莱阳市富鑫食品有限公司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</si>
  <si>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FUXIN FOODSTUFF CO.,LTD</t>
  </si>
  <si>
    <r>
      <rPr>
        <b/>
        <sz val="14.0"/>
        <color rgb="FF000000"/>
        <rFont val="方正仿宋_GBK"/>
        <charset val="134"/>
      </rPr>
      <t>山东省莱阳市山前店镇马耳山村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</si>
  <si>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MAERSHAN VILLAGE SHANQIANDIAN TOWN LAIYANG CITY SHANDONG PROVINCE</t>
  </si>
  <si>
    <t>4201GC0007</t>
  </si>
  <si>
    <r>
      <rPr>
        <b/>
        <sz val="14.0"/>
        <color rgb="FF000000"/>
        <rFont val="方正仿宋_GBK"/>
        <charset val="134"/>
      </rPr>
      <t>烟台市恒诚果业专业合作社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</si>
  <si>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HENGCHENG FRUIT PROFESSIONAL COOPERATIVE</t>
  </si>
  <si>
    <r>
      <rPr>
        <b/>
        <sz val="14.0"/>
        <color rgb="FF000000"/>
        <rFont val="方正仿宋_GBK"/>
        <charset val="134"/>
      </rPr>
      <t>山东省烟台市牟平区观水镇六甲村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</si>
  <si>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LIUJIA VILLAGE,GUANSHUI TOWN,MUPING DISTRICT YANTAI CITY SHANDONG PROVINCE</t>
  </si>
  <si>
    <t>4201GC0026</t>
  </si>
  <si>
    <r>
      <rPr>
        <b/>
        <sz val="14.0"/>
        <color rgb="FF000000"/>
        <rFont val="方正仿宋_GBK"/>
        <charset val="134"/>
      </rPr>
      <t>栖霞泰浩果蔬有限公司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</si>
  <si>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TAIHAO FRUIT &amp; VEGETABLE CO., LTD</t>
  </si>
  <si>
    <r>
      <rPr>
        <b/>
        <sz val="14.0"/>
        <color rgb="FF000000"/>
        <rFont val="方正仿宋_GBK"/>
        <charset val="134"/>
      </rPr>
      <t>山东省烟台市栖霞市迎宾路</t>
    </r>
    <r>
      <rPr>
        <sz val="14.0"/>
        <color rgb="FF000000"/>
        <rFont val="Times New Roman"/>
        <family val="1"/>
      </rPr>
      <t>52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</si>
  <si>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 52, YINGBIN ROAD, QIXIA CITY, YANTAI CITY, SHANDONG PROVINCE</t>
  </si>
  <si>
    <t>4201GC0028</t>
  </si>
  <si>
    <r>
      <rPr>
        <b/>
        <sz val="14.0"/>
        <color rgb="FF000000"/>
        <rFont val="方正仿宋_GBK"/>
        <charset val="134"/>
      </rPr>
      <t>莱阳市云翔果蔬有限公司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</si>
  <si>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YUNXIANG FRUITS AND VEGETABLE CO.,LTD.</t>
  </si>
  <si>
    <r>
      <rPr>
        <b/>
        <sz val="14.0"/>
        <color rgb="FF000000"/>
        <rFont val="方正仿宋_GBK"/>
        <charset val="134"/>
      </rPr>
      <t>山东省烟台市莱阳市谭格庄镇西留村</t>
    </r>
    <r>
      <rPr>
        <sz val="14.0"/>
        <color rgb="FF000000"/>
        <rFont val="Times New Roman"/>
        <family val="1"/>
      </rPr>
      <t>30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</si>
  <si>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NO.30 XILIU VILLAGE TANGEZHUANG TOWN LAIYANG CITY YANTAI SHANDONG PROVINCE</t>
  </si>
  <si>
    <t>4201GC0040</t>
  </si>
  <si>
    <r>
      <rPr>
        <b/>
        <sz val="14.0"/>
        <color rgb="FF000000"/>
        <rFont val="方正仿宋_GBK"/>
        <charset val="134"/>
      </rPr>
      <t>栖霞市润美果蔬有限公司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</si>
  <si>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RUNMEI FRUITS &amp; VEGATBLES CO.,LTD.</t>
  </si>
  <si>
    <r>
      <rPr>
        <b/>
        <sz val="14.0"/>
        <color rgb="FF000000"/>
        <rFont val="方正仿宋_GBK"/>
        <charset val="134"/>
      </rPr>
      <t>山东省烟台市栖霞市蛇窝镇博地村西</t>
    </r>
    <r>
      <rPr>
        <sz val="14.0"/>
        <color rgb="FF000000"/>
        <rFont val="Times New Roman"/>
        <family val="1"/>
      </rPr>
      <t>1000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</si>
  <si>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WEST OF BODI VILLAGE SHEWO TOWN QIXIA YANTAI CITY SHANDONG PROVINCE</t>
  </si>
  <si>
    <t>4201GC0045</t>
  </si>
  <si>
    <r>
      <rPr>
        <b/>
        <sz val="14.0"/>
        <color rgb="FF000000"/>
        <rFont val="方正仿宋_GBK"/>
        <charset val="134"/>
      </rPr>
      <t>烟台冠海果蔬保鲜有限公司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</si>
  <si>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GUANHAI FRUITS &amp; VEGETABLES FRESHENING CO., LTD.</t>
  </si>
  <si>
    <r>
      <rPr>
        <b/>
        <sz val="14.0"/>
        <color rgb="FF000000"/>
        <rFont val="方正仿宋_GBK"/>
        <charset val="134"/>
      </rPr>
      <t>山东省烟台市栖霞市迎宾路</t>
    </r>
    <r>
      <rPr>
        <sz val="14.0"/>
        <color rgb="FF000000"/>
        <rFont val="Times New Roman"/>
        <family val="1"/>
      </rPr>
      <t>868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</si>
  <si>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 868, YINGBIN ROAD, QIXIA CITY, YANTAI CITY, SHANDONG PROVINCE</t>
  </si>
  <si>
    <t>4201GC0051</t>
  </si>
  <si>
    <r>
      <rPr>
        <b/>
        <sz val="14.0"/>
        <color rgb="FF000000"/>
        <rFont val="方正仿宋_GBK"/>
        <charset val="134"/>
      </rPr>
      <t>栖霞市道诚果蔬有限公司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</si>
  <si>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DAOCHENG FRUIT AND VEGETABLE CO.,LTD</t>
  </si>
  <si>
    <r>
      <rPr>
        <b/>
        <sz val="14.0"/>
        <color rgb="FF000000"/>
        <rFont val="方正仿宋_GBK"/>
        <charset val="134"/>
      </rPr>
      <t>山东省烟台市栖霞市翠屏街道雅江路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</si>
  <si>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YAJIANG ROAD,CUIPING STREET,QIXIA,SHANDONG PROVINCE</t>
  </si>
  <si>
    <t>4201GC0057</t>
  </si>
  <si>
    <r>
      <rPr>
        <b/>
        <sz val="14.0"/>
        <color rgb="FF000000"/>
        <rFont val="方正仿宋_GBK"/>
        <charset val="134"/>
      </rPr>
      <t>栖霞市源茂果蔬有限公司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</si>
  <si>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MAOYUAN FRUITS &amp;VEGETABLES CO.,LTD</t>
  </si>
  <si>
    <r>
      <rPr>
        <b/>
        <sz val="14.0"/>
        <color rgb="FF000000"/>
        <rFont val="方正仿宋_GBK"/>
        <charset val="134"/>
      </rPr>
      <t>山东省烟台市栖霞市观里镇东南庄村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</si>
  <si>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4201GC0059</t>
  </si>
  <si>
    <r>
      <rPr>
        <b/>
        <sz val="14.0"/>
        <color rgb="FF000000"/>
        <rFont val="方正仿宋_GBK"/>
        <charset val="134"/>
      </rPr>
      <t>烟台金丰泽国际贸易有限公司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</si>
  <si>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JINFENGZE INTERNATIONAL TRADE CO. , LTD.</t>
  </si>
  <si>
    <r>
      <rPr>
        <b/>
        <sz val="14.0"/>
        <color rgb="FF000000"/>
        <rFont val="方正仿宋_GBK"/>
        <charset val="134"/>
      </rPr>
      <t>山东省招远市毕郭镇政府驻地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</si>
  <si>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RISIDENT OF BIGUO TOWN GOVERNMENT ZHAOYUAN CITY SHANDONG PROVINCE</t>
  </si>
  <si>
    <t>4201GC0062</t>
  </si>
  <si>
    <r>
      <rPr>
        <b/>
        <sz val="14.0"/>
        <color rgb="FF000000"/>
        <rFont val="方正仿宋_GBK"/>
        <charset val="134"/>
      </rPr>
      <t>栖霞顺翔果蔬有限公司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</si>
  <si>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SHUNXIANG FRUIT &amp; VEGETABLE CO.,LTD.</t>
  </si>
  <si>
    <r>
      <rPr>
        <b/>
        <sz val="14.0"/>
        <color rgb="FF000000"/>
        <rFont val="方正仿宋_GBK"/>
        <charset val="134"/>
      </rPr>
      <t>山东省烟台市栖霞市杨础镇鹭翔村西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</si>
  <si>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LUXIANG VILLAGE YANGCHU TOWN QIXIA YANTAI CITY SHANDONG PROVINCE</t>
  </si>
  <si>
    <t>4201GC0101</t>
  </si>
  <si>
    <r>
      <rPr>
        <b/>
        <sz val="14.0"/>
        <color rgb="FF000000"/>
        <rFont val="方正仿宋_GBK"/>
        <charset val="134"/>
      </rPr>
      <t>烟台庆明果蔬保鲜有限公司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</si>
  <si>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QINGMING FRUITS AND VEGETABLES FRESH KEEPING CO.,LTD</t>
  </si>
  <si>
    <r>
      <rPr>
        <b/>
        <sz val="14.0"/>
        <color rgb="FF000000"/>
        <rFont val="方正仿宋_GBK"/>
        <charset val="134"/>
      </rPr>
      <t>山东省烟台市福山区臧家庄镇吴家村</t>
    </r>
    <r>
      <rPr>
        <sz val="14.0"/>
        <color rgb="FF000000"/>
        <rFont val="Times New Roman"/>
        <family val="1"/>
      </rPr>
      <t>631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</si>
  <si>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NO.631 WUJIACUN VILLAGE,ZANGJIAZHUANG TOWN,FUSHAN
DISTRICT,YANTAI CITY,SHANDONG PROVINCE</t>
  </si>
  <si>
    <t>4201GC0106</t>
  </si>
  <si>
    <r>
      <rPr>
        <b/>
        <sz val="14.0"/>
        <color rgb="FF000000"/>
        <rFont val="方正仿宋_GBK"/>
        <charset val="134"/>
      </rPr>
      <t>烟台日鲜果蔬有限公司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</si>
  <si>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DAILY FRESH FRUIT AND VEGETABLE CO.,LTD.</t>
  </si>
  <si>
    <r>
      <rPr>
        <b/>
        <sz val="14.0"/>
        <color rgb="FF000000"/>
        <rFont val="方正仿宋_GBK"/>
        <charset val="134"/>
      </rPr>
      <t>山东省烟台市栖霞市桃村镇楚留店村（苏州路与威海路交叉口南</t>
    </r>
    <r>
      <rPr>
        <sz val="14.0"/>
        <color rgb="FF000000"/>
        <rFont val="Times New Roman"/>
        <family val="1"/>
      </rPr>
      <t>150</t>
    </r>
    <r>
      <rPr>
        <sz val="14.0"/>
        <color rgb="FF000000"/>
        <rFont val="方正仿宋_GBK"/>
        <charset val="134"/>
      </rPr>
      <t>米）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</si>
  <si>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CHULIUDIAN VILLAGE,TAOCUN TOWN, QIXIA CITY, YANTAI CITY, SHANDONG PROVINCE</t>
  </si>
  <si>
    <t>4201GC0114</t>
  </si>
  <si>
    <r>
      <rPr>
        <b/>
        <sz val="14.0"/>
        <color rgb="FF000000"/>
        <rFont val="方正仿宋_GBK"/>
        <charset val="134"/>
      </rPr>
      <t>烟台小七进出口有限公司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</si>
  <si>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XIAOQI IMPORT AND EXPORT CO.,LTD</t>
  </si>
  <si>
    <r>
      <rPr>
        <b/>
        <sz val="14.0"/>
        <color rgb="FF000000"/>
        <rFont val="方正仿宋_GBK"/>
        <charset val="134"/>
      </rPr>
      <t>山东省烟台市栖霞市观里镇宋格庄村村南</t>
    </r>
    <r>
      <rPr>
        <sz val="14.0"/>
        <color rgb="FF000000"/>
        <rFont val="Times New Roman"/>
        <family val="1"/>
      </rPr>
      <t xml:space="preserve"> 300 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</si>
  <si>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300 METERS SOUTH OF SONGGEZHUANG VILLAGE,GUANLI
TOWN,QIXIA CITY,YANTAI CITY,SHANDONG PROVINCE</t>
  </si>
  <si>
    <t>4201GC0107</t>
  </si>
  <si>
    <r>
      <rPr>
        <b/>
        <sz val="14.0"/>
        <color rgb="FF000000"/>
        <rFont val="方正仿宋_GBK"/>
        <charset val="134"/>
      </rPr>
      <t>烟台钟离湖农业投资有限公司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</si>
  <si>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ZHONGLIHU AGRICULTURAL INVESTMENT CO., LTD.</t>
  </si>
  <si>
    <r>
      <rPr>
        <b/>
        <sz val="14.0"/>
        <color rgb="FF000000"/>
        <rFont val="方正仿宋_GBK"/>
        <charset val="134"/>
      </rPr>
      <t>山东省烟台市招远市金岭镇大户陈家村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</si>
  <si>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DAHUCHENJIA VILLAGE JINLING TOWN ZHAOYUAN YANTAI CITY SHANDONG PROVINCE </t>
  </si>
  <si>
    <t>4201GC0113</t>
  </si>
  <si>
    <r>
      <rPr>
        <b/>
        <sz val="14.0"/>
        <color rgb="FF000000"/>
        <rFont val="方正仿宋_GBK"/>
        <charset val="134"/>
      </rPr>
      <t>莱阳市恒益洪泰果蔬有限公司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</si>
  <si>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HENGYI HONGTAI FRUITS AND VEGETABLES CO.,LTD</t>
  </si>
  <si>
    <r>
      <rPr>
        <b/>
        <sz val="14.0"/>
        <color rgb="FF000000"/>
        <rFont val="方正仿宋_GBK"/>
        <charset val="134"/>
      </rPr>
      <t>山东省烟台市莱阳市谭格庄镇娄里村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</si>
  <si>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NO.2 LOULI VILLAGE TANGEZHUANG ZHEN LAIYANG CITY
YANTAI CITY SHANDONG PROVINCE</t>
  </si>
  <si>
    <t>4201GC0002</t>
  </si>
  <si>
    <r>
      <rPr>
        <b/>
        <sz val="14.0"/>
        <color rgb="FF000000"/>
        <rFont val="方正仿宋_GBK"/>
        <charset val="134"/>
      </rPr>
      <t>山东美时农产品有限公司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</si>
  <si>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SHANDONG GOOD SEASON FARM PRODUCE CO.,LTD.</t>
  </si>
  <si>
    <r>
      <rPr>
        <b/>
        <sz val="14.0"/>
        <color rgb="FF000000"/>
        <rFont val="方正仿宋_GBK"/>
        <charset val="134"/>
      </rPr>
      <t>山东省烟台市莱阳市沐浴店镇迟家沟村西北</t>
    </r>
    <r>
      <rPr>
        <sz val="14.0"/>
        <color rgb="FF000000"/>
        <rFont val="Times New Roman"/>
        <family val="1"/>
      </rPr>
      <t>300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</si>
  <si>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300 METERS NORTHEAST OF CHIJIAGOU VILLAGE MUYUDIAN TOWN LAIYANG YANTAI CITY SHANDONG PROVINCE </t>
  </si>
  <si>
    <t>4201GC0005</t>
  </si>
  <si>
    <r>
      <rPr>
        <b/>
        <sz val="14.0"/>
        <color rgb="FF000000"/>
        <rFont val="方正仿宋_GBK"/>
        <charset val="134"/>
      </rPr>
      <t>威海东顺进出口有限公司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</si>
  <si>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WEIHAI DONGSHUN IMPORT AND EXPORT CO.,LTD </t>
  </si>
  <si>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威海市文登区葛家镇郭子村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</si>
  <si>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GUOZI VILLAGE,GEJIA TOWN,WENDENG DISTRICT WEIHAI CITY</t>
  </si>
  <si>
    <t>4204GC0010</t>
  </si>
  <si>
    <r>
      <rPr>
        <b/>
        <sz val="14.0"/>
        <color rgb="FF000000"/>
        <rFont val="方正仿宋_GBK"/>
        <charset val="134"/>
      </rPr>
      <t>山东汇润实业集团有限公司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</si>
  <si>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HUIRUN INDUSTRIAL GROUP CO.,LTD.</t>
  </si>
  <si>
    <r>
      <rPr>
        <b/>
        <sz val="14.0"/>
        <color rgb="FF000000"/>
        <rFont val="方正仿宋_GBK"/>
        <charset val="134"/>
      </rPr>
      <t>山东省威海市文登区米山镇北郑格村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</si>
  <si>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BEIZHENGGE VILLAGE,MISHAN TOWN,WENDENG CITY SHANDONG</t>
  </si>
  <si>
    <t>4204GC0006</t>
  </si>
  <si>
    <r>
      <rPr>
        <b/>
        <sz val="14.0"/>
        <color rgb="FF000000"/>
        <rFont val="方正仿宋_GBK"/>
        <charset val="134"/>
      </rPr>
      <t>威海海立丰果蔬有限公司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</si>
  <si>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HAILIFENG FRUIT AND VEGETABLE CO.,LTD.</t>
  </si>
  <si>
    <r>
      <rPr>
        <b/>
        <sz val="14.0"/>
        <color rgb="FF000000"/>
        <rFont val="方正仿宋_GBK"/>
        <charset val="134"/>
      </rPr>
      <t>乳山市冯家镇吕格庄村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</si>
  <si>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LVGEZHUANG VILLAGE,FENGJIA TOWN,RUSHAN CITY</t>
  </si>
  <si>
    <t>4204GC0007</t>
  </si>
  <si>
    <r>
      <rPr>
        <b/>
        <sz val="14.0"/>
        <color rgb="FF000000"/>
        <rFont val="方正仿宋_GBK"/>
        <charset val="134"/>
      </rPr>
      <t>文登区大水泊崇合果蔬保鲜库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</si>
  <si>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WENDENG DASHUIPO CHONGHE FRUIT&amp;VEGETABLE PRESERVATION</t>
  </si>
  <si>
    <r>
      <rPr>
        <b/>
        <sz val="14.0"/>
        <color rgb="FF000000"/>
        <rFont val="方正仿宋_GBK"/>
        <charset val="134"/>
      </rPr>
      <t>山东省威海市文登区大水泊镇大水泊村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</si>
  <si>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DASHUIBO VILLAGE, DASHUIPO TOWN,WENDENG DISTRICT, WEIHAI CITY,SHANDONG PROVINCE</t>
  </si>
  <si>
    <t>4204GC0001</t>
  </si>
  <si>
    <r>
      <rPr>
        <b/>
        <sz val="14.0"/>
        <color rgb="FF000000"/>
        <rFont val="方正仿宋_GBK"/>
        <charset val="134"/>
      </rPr>
      <t>乳山永成农产有限公司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</si>
  <si>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RUSHAN YONGCHENG AGRICULTURAL PRODUCTS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LTD.</t>
    </r>
    <phoneticPr fontId="0" type="noConversion"/>
  </si>
  <si>
    <r>
      <rPr>
        <b/>
        <sz val="14.0"/>
        <color rgb="FF000000"/>
        <rFont val="方正仿宋_GBK"/>
        <charset val="134"/>
      </rPr>
      <t>乳山市南黄镇西浪暖村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</si>
  <si>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XILANGNUAN VILLAGE,NANHUANG TOWN, RUSHAN CITY</t>
  </si>
  <si>
    <t>4204GC0014</t>
  </si>
  <si>
    <r>
      <rPr>
        <b/>
        <sz val="14.0"/>
        <color rgb="FF000000"/>
        <rFont val="方正仿宋_GBK"/>
        <charset val="134"/>
      </rPr>
      <t>乳山市志合果蔬食品有限公司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</si>
  <si>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ZHIHE FRUIT AND VEG. FOOD CO.LTD.</t>
  </si>
  <si>
    <r>
      <rPr>
        <b/>
        <sz val="14.0"/>
        <color rgb="FF000000"/>
        <rFont val="方正仿宋_GBK"/>
        <charset val="134"/>
      </rPr>
      <t>乳山市冯家镇北刘伶庄村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</si>
  <si>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BEILIULINGZHUANG VILLAGE,FENGJIA TOWN,RUSHAN CITY</t>
  </si>
  <si>
    <t>4204GC0004</t>
  </si>
  <si>
    <r>
      <rPr>
        <b/>
        <sz val="14.0"/>
        <color rgb="FF000000"/>
        <rFont val="方正仿宋_GBK"/>
        <charset val="134"/>
      </rPr>
      <t>山东兴业源现代农业发展有限公司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</si>
  <si>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SHANDONG XINGYEYUAN MODERN AGRICULTURAL DEVELOPMENT CO.,LTD</t>
  </si>
  <si>
    <r>
      <rPr>
        <b/>
        <sz val="14.0"/>
        <color rgb="FF000000"/>
        <rFont val="方正仿宋_GBK"/>
        <charset val="134"/>
      </rPr>
      <t>山东省威海市乳山市崖子镇岛子村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</si>
  <si>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DAOZI VILLAGE,YAZI TOWN,RUSHAN CITY</t>
  </si>
  <si>
    <t>4204GC0008</t>
  </si>
  <si>
    <r>
      <rPr>
        <b/>
        <sz val="14.0"/>
        <color rgb="FF000000"/>
        <rFont val="方正仿宋_GBK"/>
        <charset val="134"/>
      </rPr>
      <t>乳山苹妃果蔬有限公司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</si>
  <si>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PRINCESS FRUIT&amp;VEGETABLE CO.,LTD.</t>
  </si>
  <si>
    <r>
      <rPr>
        <b/>
        <sz val="14.0"/>
        <color rgb="FF000000"/>
        <rFont val="方正仿宋_GBK"/>
        <charset val="134"/>
      </rPr>
      <t>山东省威海市乳山市青山路</t>
    </r>
    <r>
      <rPr>
        <sz val="14.0"/>
        <color rgb="FF000000"/>
        <rFont val="Times New Roman"/>
        <family val="1"/>
      </rPr>
      <t>239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</si>
  <si>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NO.239 QINGSHAN ROAD,RUSHAN CITY,WEIHAI,CHINA</t>
  </si>
  <si>
    <t>4204GC0009</t>
  </si>
  <si>
    <r>
      <rPr>
        <b/>
        <sz val="14.0"/>
        <color rgb="FF000000"/>
        <rFont val="方正仿宋_GBK"/>
        <charset val="134"/>
      </rPr>
      <t>文登市光含食品有限公司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</si>
  <si>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WENDENG GUANGHAN FOODSTUFF CO.,LTD.</t>
  </si>
  <si>
    <r>
      <rPr>
        <b/>
        <sz val="14.0"/>
        <color rgb="FF000000"/>
        <rFont val="方正仿宋_GBK"/>
        <charset val="134"/>
      </rPr>
      <t>文登市泽头镇驻地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</si>
  <si>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ZETOU TOWN,WENDENG CITY</t>
  </si>
  <si>
    <t>4204GC0012</t>
  </si>
  <si>
    <r>
      <rPr>
        <b/>
        <sz val="14.0"/>
        <color rgb="FF000000"/>
        <rFont val="方正仿宋_GBK"/>
        <charset val="134"/>
      </rPr>
      <t>威海诺林果蔬有限公司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</si>
  <si>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NUOLIN FRUIT&amp;VEGETABLE CO.,LTD.</t>
  </si>
  <si>
    <r>
      <rPr>
        <b/>
        <sz val="14.0"/>
        <color rgb="FF000000"/>
        <rFont val="方正仿宋_GBK"/>
        <charset val="134"/>
      </rPr>
      <t>山东省威海市文登区米山镇驻地国道</t>
    </r>
    <r>
      <rPr>
        <sz val="14.0"/>
        <color rgb="FF000000"/>
        <rFont val="方正仿宋_GBK"/>
        <charset val="134"/>
      </rPr>
      <t>206</t>
    </r>
    <r>
      <rPr>
        <sz val="14.0"/>
        <color rgb="FF000000"/>
        <rFont val="方正仿宋_GBK"/>
        <charset val="134"/>
      </rPr>
      <t>与兴业路交叉口向南</t>
    </r>
    <r>
      <rPr>
        <sz val="14.0"/>
        <color rgb="FF000000"/>
        <rFont val="Times New Roman"/>
        <family val="1"/>
      </rPr>
      <t>1500</t>
    </r>
    <r>
      <rPr>
        <sz val="14.0"/>
        <color rgb="FF000000"/>
        <rFont val="方正仿宋_GBK"/>
        <charset val="134"/>
      </rPr>
      <t>米路西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</si>
  <si>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1500 meters south of the intersection of the resident national road 206 and Xingye Road, Mishan Town, Wendeng District, Weihai City, Shandong</t>
  </si>
  <si>
    <t>4204GC0016</t>
  </si>
  <si>
    <r>
      <rPr>
        <b/>
        <sz val="14.0"/>
        <color rgb="FF000000"/>
        <rFont val="方正仿宋_GBK"/>
        <charset val="134"/>
      </rPr>
      <t>临沂市秀月食品有限公司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</si>
  <si>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LINYI XIUYUE FOODSTUFF CO.,LTD.</t>
  </si>
  <si>
    <r>
      <rPr>
        <b/>
        <sz val="14.0"/>
        <color rgb="FF000000"/>
        <rFont val="方正仿宋_GBK"/>
        <charset val="134"/>
      </rPr>
      <t>临沂市河东区汤头办事处小康村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</si>
  <si>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XIAOKANG VILLAGE,TANGTOU TOWN,HEDONG COUNTY,LINYI CITY</t>
  </si>
  <si>
    <t>4200GC0148</t>
  </si>
  <si>
    <r>
      <rPr>
        <b/>
        <sz val="14.0"/>
        <color rgb="FF000000"/>
        <rFont val="方正仿宋_GBK"/>
        <charset val="134"/>
      </rPr>
      <t>沂水宝平食品有限公司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</si>
  <si>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YISHUI BAOPING FOODSTUFF CO.,LTD</t>
  </si>
  <si>
    <r>
      <rPr>
        <b/>
        <sz val="14.0"/>
        <color rgb="FF000000"/>
        <rFont val="方正仿宋_GBK"/>
        <charset val="134"/>
      </rPr>
      <t>山东省临沂市沂水县院东头镇前武家庄村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</si>
  <si>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QIANWUJIAZHUANG VILLAGE YUANDONGTOU TOWN YISHUI XIAN LINYI CITY SHANDONG PROVINCE</t>
  </si>
  <si>
    <t>4213GC0004</t>
  </si>
  <si>
    <r>
      <rPr>
        <b/>
        <sz val="14.0"/>
        <color rgb="FF000000"/>
        <rFont val="方正仿宋_GBK"/>
        <charset val="134"/>
      </rPr>
      <t>莒南县康达食品有限公司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</si>
  <si>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JUNAN KANGDA FOODSTUFF CO.,LTD</t>
  </si>
  <si>
    <r>
      <rPr>
        <b/>
        <sz val="14.0"/>
        <color rgb="FF000000"/>
        <rFont val="方正仿宋_GBK"/>
        <charset val="134"/>
      </rPr>
      <t>山东省临沂市莒南县大店镇工业园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</si>
  <si>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DADIAN,JUNAN COUNTY,LINYI,CHINA</t>
  </si>
  <si>
    <t>4213GC0001</t>
  </si>
  <si>
    <r>
      <rPr>
        <b/>
        <sz val="14.0"/>
        <color rgb="FF000000"/>
        <rFont val="方正仿宋_GBK"/>
        <charset val="134"/>
      </rPr>
      <t>朗源股份有限公司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</si>
  <si>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LONTRUE CO.,LTD</t>
  </si>
  <si>
    <r>
      <rPr>
        <b/>
        <sz val="14.0"/>
        <color rgb="FF000000"/>
        <rFont val="方正仿宋_GBK"/>
        <charset val="134"/>
      </rPr>
      <t>山东省龙口高新技术产业园区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</si>
  <si>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HIGH-TECH INDUSTRIAL PARK,LONGKOU CITY,SHANDONG PROVINCE</t>
  </si>
  <si>
    <t>4203GC0015</t>
  </si>
  <si>
    <r>
      <rPr>
        <b/>
        <sz val="14.0"/>
        <color rgb="FF000000"/>
        <rFont val="方正仿宋_GBK"/>
        <charset val="134"/>
      </rPr>
      <t>龙口市建成果品有限公司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</si>
  <si>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JIANCHENG  FRUIT CO.,LTD.</t>
  </si>
  <si>
    <r>
      <rPr>
        <b/>
        <sz val="14.0"/>
        <color rgb="FF000000"/>
        <rFont val="方正仿宋_GBK"/>
        <charset val="134"/>
      </rPr>
      <t>山东省龙口市黄城工业园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</si>
  <si>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4203GC0021</t>
  </si>
  <si>
    <r>
      <rPr>
        <b/>
        <sz val="14.0"/>
        <color rgb="FF000000"/>
        <rFont val="方正仿宋_GBK"/>
        <charset val="134"/>
      </rPr>
      <t>龙口市汇源果蔬有限公司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</si>
  <si>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HUIYUAN FRUIT &amp; VEGETABLE CO.,LTD</t>
  </si>
  <si>
    <r>
      <rPr>
        <b/>
        <sz val="14.0"/>
        <color rgb="FF000000"/>
        <rFont val="方正仿宋_GBK"/>
        <charset val="134"/>
      </rPr>
      <t>山东省龙口市东江镇磨山迟家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</si>
  <si>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MOSHANCHIJIA VILLAGE,DONGJIANG TOWN, LONGKOU CITY,SHANDONG PROVINCE</t>
  </si>
  <si>
    <t>4203GC0023</t>
  </si>
  <si>
    <r>
      <rPr>
        <b/>
        <sz val="14.0"/>
        <color rgb="FF000000"/>
        <rFont val="方正仿宋_GBK"/>
        <charset val="134"/>
      </rPr>
      <t>龙口昊旺果蔬有限公司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</si>
  <si>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HAOWANG FRUIT VEGETABLE CO., LTD.</t>
  </si>
  <si>
    <r>
      <rPr>
        <b/>
        <sz val="14.0"/>
        <color rgb="FF000000"/>
        <rFont val="方正仿宋_GBK"/>
        <charset val="134"/>
      </rPr>
      <t>龙口市兰高工业园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</si>
  <si>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LANGAO INDUSTRIAL PARK,LONGKOU CITY,SHANDONG PROVINCE</t>
  </si>
  <si>
    <t>4203GC0020</t>
  </si>
  <si>
    <r>
      <rPr>
        <b/>
        <sz val="14.0"/>
        <color rgb="FF000000"/>
        <rFont val="方正仿宋_GBK"/>
        <charset val="134"/>
      </rPr>
      <t>龙口市泛亚果蔬有限公司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</si>
  <si>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LONGKOU PANASIA FRUITVEG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LTD</t>
    </r>
    <phoneticPr fontId="0" type="noConversion"/>
  </si>
  <si>
    <r>
      <rPr>
        <b/>
        <sz val="14.0"/>
        <color rgb="FF000000"/>
        <rFont val="方正仿宋_GBK"/>
        <charset val="134"/>
      </rPr>
      <t>龙口市石良镇黄城集村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</si>
  <si>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HUANGCHENGJI VILLAGE,SHILIANG TOWN,LONGKOU CITY,SHANDONG PROVINCE</t>
  </si>
  <si>
    <t>4203GC0024</t>
  </si>
  <si>
    <r>
      <rPr>
        <b/>
        <sz val="14.0"/>
        <color rgb="FF000000"/>
        <rFont val="方正仿宋_GBK"/>
        <charset val="134"/>
      </rPr>
      <t>山东龙口市华晟果蔬有限公司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</si>
  <si>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SHANDONG LONGKOU HUASHENG FRUIT &amp; VEGETABLE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LTD.</t>
    </r>
    <phoneticPr fontId="0" type="noConversion"/>
  </si>
  <si>
    <r>
      <rPr>
        <b/>
        <sz val="14.0"/>
        <color rgb="FF000000"/>
        <rFont val="方正仿宋_GBK"/>
        <charset val="134"/>
      </rPr>
      <t>龙口开发区龙中路东段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</si>
  <si>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LONGZHONG ROAD,LONGGANG DISTRICT, LONGKOU CITY,SHANDONG PROVINCE</t>
  </si>
  <si>
    <t>4203GC0016</t>
  </si>
  <si>
    <r>
      <rPr>
        <b/>
        <sz val="14.0"/>
        <color rgb="FF000000"/>
        <rFont val="方正仿宋_GBK"/>
        <charset val="134"/>
      </rPr>
      <t>龙口市信兴果品有限公司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</si>
  <si>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XINXING FRUIT CO.,LTD.</t>
  </si>
  <si>
    <r>
      <rPr>
        <b/>
        <sz val="14.0"/>
        <color rgb="FF000000"/>
        <rFont val="方正仿宋_GBK"/>
        <charset val="134"/>
      </rPr>
      <t>龙口市北马镇王寿村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</si>
  <si>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WANGSHOU VILLAGE, BEIMA TOWN, LONGKOU CITY,SHANDONG PROVINCE</t>
  </si>
  <si>
    <t>4203GC0022</t>
  </si>
  <si>
    <r>
      <rPr>
        <b/>
        <sz val="14.0"/>
        <color rgb="FF000000"/>
        <rFont val="方正仿宋_GBK"/>
        <charset val="134"/>
      </rPr>
      <t>龙口宇隆果蔬贸易有限公司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</si>
  <si>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LONGKOU EVERGREEN PRODUCE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LTD.</t>
    </r>
    <phoneticPr fontId="0" type="noConversion"/>
  </si>
  <si>
    <r>
      <rPr>
        <b/>
        <sz val="14.0"/>
        <color rgb="FF000000"/>
        <rFont val="方正仿宋_GBK"/>
        <charset val="134"/>
      </rPr>
      <t>龙口市徐福镇冯高后村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</si>
  <si>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FENGGAO HOUCUN ,XUFU TOWN, LONGKOU CITY ,SHANDONG, CHINA</t>
  </si>
  <si>
    <t>4203GC0019</t>
  </si>
  <si>
    <r>
      <rPr>
        <b/>
        <sz val="14.0"/>
        <color rgb="FF000000"/>
        <rFont val="方正仿宋_GBK"/>
        <charset val="134"/>
      </rPr>
      <t>龙口市东方食品冷藏有限公司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</si>
  <si>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EAST FOOD STORAGE CO., LTD</t>
  </si>
  <si>
    <r>
      <rPr>
        <b/>
        <sz val="14.0"/>
        <color rgb="FF000000"/>
        <rFont val="方正仿宋_GBK"/>
        <charset val="134"/>
      </rPr>
      <t>龙口市开发区电厂西路</t>
    </r>
    <r>
      <rPr>
        <sz val="14.0"/>
        <color rgb="FF000000"/>
        <rFont val="Times New Roman"/>
        <family val="1"/>
      </rPr>
      <t>929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</si>
  <si>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NO.929 WEST ROAD ELECTRICITY FACTORY, LONGGANG DEVELOPMENT ZONE,LONGKOU CITY,SHANDONG PROVINCE  </t>
  </si>
  <si>
    <t>4203GC0018</t>
  </si>
  <si>
    <r>
      <rPr>
        <b/>
        <sz val="14.0"/>
        <color rgb="FF000000"/>
        <rFont val="方正仿宋_GBK"/>
        <charset val="134"/>
      </rPr>
      <t>龙口市百盛达果蔬有限公司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</si>
  <si>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FLOURISHING FRUIT &amp; VEGETABLE COMPANY</t>
  </si>
  <si>
    <r>
      <rPr>
        <b/>
        <sz val="14.0"/>
        <color rgb="FF000000"/>
        <rFont val="方正仿宋_GBK"/>
        <charset val="134"/>
      </rPr>
      <t>龙口市七甲镇下田家村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</si>
  <si>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XIATIANJIA VILLAGE,QIJIA TOWN,LONKGOU CITY,SHANDONG PROVINCE</t>
  </si>
  <si>
    <t>4203GC0014</t>
  </si>
  <si>
    <r>
      <rPr>
        <b/>
        <sz val="14.0"/>
        <color rgb="FF000000"/>
        <rFont val="方正仿宋_GBK"/>
        <charset val="134"/>
      </rPr>
      <t>龙口市成山工贸有限公司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</si>
  <si>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CHENGSHAN INDUSTRIAL TRADE  CO.,LTD.</t>
  </si>
  <si>
    <r>
      <rPr>
        <b/>
        <sz val="14.0"/>
        <color rgb="FF000000"/>
        <rFont val="方正仿宋_GBK"/>
        <charset val="134"/>
      </rPr>
      <t>山东省龙口市兰高镇大张家村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</si>
  <si>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DAZHANGJIA VILLAGE,LANGAO TOWN,LONGKOU CITY,SHANDONG PROVINCE</t>
  </si>
  <si>
    <t>4203GC0017</t>
  </si>
  <si>
    <r>
      <rPr>
        <b/>
        <sz val="14.0"/>
        <color rgb="FF000000"/>
        <rFont val="方正仿宋_GBK"/>
        <charset val="134"/>
      </rPr>
      <t>龙口市恒悦果蔬有限公司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</si>
  <si>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HENGYUE FRUIT &amp; VEGETABLE CO., LTD.</t>
  </si>
  <si>
    <r>
      <rPr>
        <b/>
        <sz val="14.0"/>
        <color rgb="FF000000"/>
        <rFont val="方正仿宋_GBK"/>
        <charset val="134"/>
      </rPr>
      <t>山东省烟台龙口市七甲镇姜家店村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</si>
  <si>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JIANGJIADIAN VILLAGE,QIJIA TOWN,LONGKOU CITY,SHANDONG PROVINCE</t>
  </si>
  <si>
    <t>4203GC0006</t>
  </si>
  <si>
    <r>
      <rPr>
        <b/>
        <sz val="14.0"/>
        <color rgb="FF000000"/>
        <rFont val="方正仿宋_GBK"/>
        <charset val="134"/>
      </rPr>
      <t>龙口市守住果蔬有限公司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</si>
  <si>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SHOUZHU FRUIT&amp;VEGETABLE CO., LTD.</t>
  </si>
  <si>
    <r>
      <rPr>
        <b/>
        <sz val="14.0"/>
        <color rgb="FF000000"/>
        <rFont val="方正仿宋_GBK"/>
        <charset val="134"/>
      </rPr>
      <t>龙口市兰高镇耩下高家村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</si>
  <si>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JIANGXIAGAOJIA VILLAGE,LANGAO TOWN,LONGKOU CITY,SHANDONG PROVINCE</t>
  </si>
  <si>
    <t>4203GC0002</t>
  </si>
  <si>
    <r>
      <rPr>
        <b/>
        <sz val="14.0"/>
        <color rgb="FF000000"/>
        <rFont val="方正仿宋_GBK"/>
        <charset val="134"/>
      </rPr>
      <t>龙口华运果蔬有限公司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</si>
  <si>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HUAYUN FRUITS AND VEGETABLES CO.,LTD.</t>
  </si>
  <si>
    <r>
      <rPr>
        <b/>
        <sz val="14.0"/>
        <color rgb="FF000000"/>
        <rFont val="方正仿宋_GBK"/>
        <charset val="134"/>
      </rPr>
      <t>山东省龙口市七甲镇王屋村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</si>
  <si>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WANGWU VILLAGE QIJIA TOWN,LONGKOU CITY,SHANDONG PROVINCE</t>
  </si>
  <si>
    <t>4203GC0005</t>
  </si>
  <si>
    <r>
      <rPr>
        <b/>
        <sz val="14.0"/>
        <color rgb="FF000000"/>
        <rFont val="方正仿宋_GBK"/>
        <charset val="134"/>
      </rPr>
      <t>龙口丰硕果蔬有限公司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</si>
  <si>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FENGSHUO FRUITS&amp;VEGETABLE  CO.,LTD.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</si>
  <si>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山东省烟台市龙口市石良镇大慕家村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</si>
  <si>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DAMUJIA VILLAGE SHILIANG TOWN, LONGKOU YANTAI CITY,SHANDONG </t>
  </si>
  <si>
    <t>4203GC0010</t>
  </si>
  <si>
    <r>
      <rPr>
        <b/>
        <sz val="14.0"/>
        <color rgb="FF000000"/>
        <rFont val="方正仿宋_GBK"/>
        <charset val="134"/>
      </rPr>
      <t>龙口市华玉果蔬专业合作社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</si>
  <si>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CITY HUAYU FRUIT &amp; VEGETABLE PROFESSIONAL COOPERATIVES</t>
  </si>
  <si>
    <r>
      <rPr>
        <b/>
        <sz val="14.0"/>
        <color rgb="FF000000"/>
        <rFont val="方正仿宋_GBK"/>
        <charset val="134"/>
      </rPr>
      <t>龙口市黄城工业园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</si>
  <si>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4203GC0013</t>
  </si>
  <si>
    <r>
      <rPr>
        <b/>
        <sz val="14.0"/>
        <color rgb="FF000000"/>
        <rFont val="方正仿宋_GBK"/>
        <charset val="134"/>
      </rPr>
      <t>龙口市正丰泰果蔬有限公司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</si>
  <si>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ZHENGFENGTAI FRUIT AND VEGETABLE CO.,LTD.</t>
  </si>
  <si>
    <r>
      <rPr>
        <b/>
        <sz val="14.0"/>
        <color rgb="FF000000"/>
        <rFont val="方正仿宋_GBK"/>
        <charset val="134"/>
      </rPr>
      <t>龙口市七甲镇姜家店村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</si>
  <si>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JIANGJIADIAN VILLAGE,QIJIA TOWN,LONGKOU CITY</t>
  </si>
  <si>
    <t>4203GC0028</t>
  </si>
  <si>
    <r>
      <rPr>
        <b/>
        <sz val="14.0"/>
        <color rgb="FF000000"/>
        <rFont val="方正仿宋_GBK"/>
        <charset val="134"/>
      </rPr>
      <t>龙口市嘉宏果蔬有限公司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</si>
  <si>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JIAHONG FRUIT &amp; VEGETABLE CO.,LTD.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</si>
  <si>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龙口市七甲镇姜家店村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</si>
  <si>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4203GC0029</t>
  </si>
  <si>
    <r>
      <rPr>
        <b/>
        <sz val="14.0"/>
        <color rgb="FF000000"/>
        <rFont val="方正仿宋_GBK"/>
        <charset val="134"/>
      </rPr>
      <t>龙口裕隆果蔬有限公司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</si>
  <si>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FRUIT &amp; VEGETABLE CO.,LTD</t>
  </si>
  <si>
    <r>
      <rPr>
        <b/>
        <sz val="14.0"/>
        <color rgb="FF000000"/>
        <rFont val="方正仿宋_GBK"/>
        <charset val="134"/>
      </rPr>
      <t>山东省龙口市东江街道嘉元路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</si>
  <si>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JIAYUAN ROAD,DONGJIANG STREET, LONGKOU CITY,
SHANDONG PROVINCE</t>
  </si>
  <si>
    <t>4203GC0001</t>
  </si>
  <si>
    <r>
      <rPr>
        <b/>
        <sz val="14.0"/>
        <color rgb="FF000000"/>
        <rFont val="方正仿宋_GBK"/>
        <charset val="134"/>
      </rPr>
      <t>龙口市作强果业有限公司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</si>
  <si>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ZUOQIANG FRUIT INDUSTRY CO.,LTD.</t>
  </si>
  <si>
    <r>
      <rPr>
        <b/>
        <sz val="14.0"/>
        <color rgb="FF000000"/>
        <rFont val="方正仿宋_GBK"/>
        <charset val="134"/>
      </rPr>
      <t>龙口市兰高镇北杨家村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</si>
  <si>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BEIYANGJIA VILLAGE,LANGAO TOWN,LONGKOU CITY</t>
  </si>
  <si>
    <t>4203GC0007</t>
  </si>
  <si>
    <r>
      <rPr>
        <b/>
        <sz val="14.0"/>
        <color rgb="FF000000"/>
        <rFont val="方正仿宋_GBK"/>
        <charset val="134"/>
      </rPr>
      <t>龙口市凯润果蔬有限公司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</si>
  <si>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KAIRUN FRUITS &amp; VEGETABLES CO.,LTD.</t>
  </si>
  <si>
    <r>
      <rPr>
        <b/>
        <sz val="14.0"/>
        <color rgb="FF000000"/>
        <rFont val="方正仿宋_GBK"/>
        <charset val="134"/>
      </rPr>
      <t>山东省烟台市龙口市北谢家村北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</si>
  <si>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NORTH OF XIEJIA VILLAGE LONGKOU YANTAI CITY SHANDONG PROVINCE </t>
  </si>
  <si>
    <t>4203GC0009</t>
  </si>
  <si>
    <r>
      <rPr>
        <b/>
        <sz val="14.0"/>
        <color rgb="FF000000"/>
        <rFont val="方正仿宋_GBK"/>
        <charset val="134"/>
      </rPr>
      <t>龙口市华源果品有限公司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</si>
  <si>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HUAYUAN FRUIT CO.,LTD</t>
  </si>
  <si>
    <r>
      <rPr>
        <b/>
        <sz val="14.0"/>
        <color rgb="FF000000"/>
        <rFont val="方正仿宋_GBK"/>
        <charset val="134"/>
      </rPr>
      <t>山东省龙口市兰高工业园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</si>
  <si>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LANGAO INDUSTRIAL PARK,LONGKOU CITY, SHANDONG PROVINCE</t>
  </si>
  <si>
    <t>4203GC0011</t>
  </si>
  <si>
    <r>
      <rPr>
        <b/>
        <sz val="14.0"/>
        <color rgb="FF000000"/>
        <rFont val="方正仿宋_GBK"/>
        <charset val="134"/>
      </rPr>
      <t>烟台圣腾果蔬有限公司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</si>
  <si>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SHENGTENG FRUIT VEGETABLE CO.,LTD.</t>
  </si>
  <si>
    <r>
      <rPr>
        <b/>
        <sz val="14.0"/>
        <color rgb="FF000000"/>
        <rFont val="方正仿宋_GBK"/>
        <charset val="134"/>
      </rPr>
      <t>山东省烟台市龙口市石良镇城西头村西北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</si>
  <si>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NORTHWEST OF CHENGXITOU VILLAGE SHILIANG TOWN LONGKOU CITY YANTAI SHANDONG PROVINCE</t>
  </si>
  <si>
    <t>4203GC0027</t>
  </si>
  <si>
    <r>
      <rPr>
        <b/>
        <sz val="14.0"/>
        <color rgb="FF000000"/>
        <rFont val="方正仿宋_GBK"/>
        <charset val="134"/>
      </rPr>
      <t>龙口好之来果蔬有限公司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</si>
  <si>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HAOZHILAI FRUIT &amp; VEGETABLE CO.,LTD</t>
  </si>
  <si>
    <t>龙口市高新区大于家村</t>
  </si>
  <si>
    <t>DAYUJIA VILLAGE, HIGH-TECH ZONE, LONGKOU CITY</t>
  </si>
  <si>
    <t>4203GC0003</t>
  </si>
  <si>
    <r>
      <rPr>
        <b/>
        <sz val="14.0"/>
        <color rgb="FF000000"/>
        <rFont val="方正仿宋_GBK"/>
        <charset val="134"/>
      </rPr>
      <t>莱州天赐宝物产有限公司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</si>
  <si>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</t>
  </si>
  <si>
    <r>
      <rPr>
        <b/>
        <sz val="14.0"/>
        <color rgb="FF000000"/>
        <rFont val="方正仿宋_GBK"/>
        <charset val="134"/>
      </rPr>
      <t>山东省莱州市程郭镇西程村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</si>
  <si>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XICHENG VILLAGE,CHENGGUO TOWN,LAIZHOU CITY SHANDONG</t>
  </si>
  <si>
    <t>4222GC0004</t>
  </si>
  <si>
    <r>
      <rPr>
        <b/>
        <sz val="14.0"/>
        <color rgb="FF000000"/>
        <rFont val="方正仿宋_GBK"/>
        <charset val="134"/>
      </rPr>
      <t>莱州市家豪食品有限公司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</si>
  <si>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 JIAHAO  FOOD  CO., LTD</t>
  </si>
  <si>
    <r>
      <rPr>
        <b/>
        <sz val="14.0"/>
        <color rgb="FF000000"/>
        <rFont val="方正仿宋_GBK"/>
        <charset val="134"/>
      </rPr>
      <t>山东省烟台市莱州市郭家店镇郭家店村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</si>
  <si>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GUOJIADIAN VILLAGE,GUOJIADIAN TOWN,LAIZHOU CITY YANTAI SHANDONG PROVINCE</t>
  </si>
  <si>
    <t>4222GC0002</t>
  </si>
  <si>
    <r>
      <rPr>
        <b/>
        <sz val="14.0"/>
        <color rgb="FF000000"/>
        <rFont val="方正仿宋_GBK"/>
        <charset val="134"/>
      </rPr>
      <t>莱州市果盛美果蔬有限公司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</si>
  <si>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GUOSHENGMEI FRUIT AND VEGETABLE CO.,LTD.</t>
  </si>
  <si>
    <r>
      <rPr>
        <b/>
        <sz val="14.0"/>
        <color rgb="FF000000"/>
        <rFont val="方正仿宋_GBK"/>
        <charset val="134"/>
      </rPr>
      <t>山东省莱州市程郭镇蒋家村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</si>
  <si>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JIANGJIA VILLAGE,CHENGGUO TOWN,LAIZHOU CITY SHANDONG</t>
  </si>
  <si>
    <t>4222GC0003</t>
  </si>
  <si>
    <r>
      <rPr>
        <b/>
        <sz val="14.0"/>
        <color rgb="FF000000"/>
        <rFont val="方正仿宋_GBK"/>
        <charset val="134"/>
      </rPr>
      <t>莱州市辰飞农产品有限公司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</si>
  <si>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CHENFEI AGRICULTURAL PRODUCTS CO., LTD</t>
  </si>
  <si>
    <r>
      <rPr>
        <b/>
        <sz val="14.0"/>
        <color rgb="FF000000"/>
        <rFont val="方正仿宋_GBK"/>
        <charset val="134"/>
      </rPr>
      <t>莱州市程郭镇东程村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</si>
  <si>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DONGCHENG VILLAGE,CHENGGUO TOWN,LAIZHOU CITY,
SHANDONG PROVINCE</t>
  </si>
  <si>
    <t>4222GC0005</t>
  </si>
  <si>
    <r>
      <rPr>
        <b/>
        <sz val="14.0"/>
        <color rgb="FF000000"/>
        <rFont val="方正仿宋_GBK"/>
        <charset val="134"/>
      </rPr>
      <t>山东悦多果业有限公司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</si>
  <si>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  SHANDONG YUEDUO FRUIT INDUSTRY CO. LTD</t>
  </si>
  <si>
    <r>
      <rPr>
        <b/>
        <sz val="14.0"/>
        <color rgb="FF000000"/>
        <rFont val="方正仿宋_GBK"/>
        <charset val="134"/>
      </rPr>
      <t>荣成市夏庄镇香山街</t>
    </r>
    <r>
      <rPr>
        <sz val="14.0"/>
        <color rgb="FF000000"/>
        <rFont val="Times New Roman"/>
        <family val="1"/>
      </rPr>
      <t>109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</si>
  <si>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NO.3 XIANGSHAN STREET XIAHZUANG TOWN,RONGCHENG CITY, SHANDONG PROVINCE</t>
  </si>
  <si>
    <t>4209GC0002</t>
  </si>
  <si>
    <r>
      <rPr>
        <b/>
        <sz val="14.0"/>
        <color rgb="FF000000"/>
        <rFont val="方正仿宋_GBK"/>
        <charset val="134"/>
      </rPr>
      <t>荣成盛兴农产品有限公司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</si>
  <si>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RONGCHENG SHENGXING AGRICULTURAL PRODUCTS CO.,LTD</t>
  </si>
  <si>
    <r>
      <rPr>
        <b/>
        <sz val="14.0"/>
        <color rgb="FF000000"/>
        <rFont val="方正仿宋_GBK"/>
        <charset val="134"/>
      </rPr>
      <t>山东省荣成市埠柳镇凤头村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</si>
  <si>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FENGTOU VILLAGE,BULIU TOWN,RONGCHENG CITY,SHANDONG PROVINCE,CHINA.</t>
  </si>
  <si>
    <t>4209GC0001</t>
  </si>
  <si>
    <r>
      <rPr>
        <b/>
        <sz val="14.0"/>
        <color rgb="FF000000"/>
        <rFont val="方正仿宋_GBK"/>
        <charset val="134"/>
      </rPr>
      <t>蓬莱百泰果蔬食品有限公司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</si>
  <si>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BAITAI FOODSTUFFS CO.,LTD</t>
  </si>
  <si>
    <r>
      <rPr>
        <b/>
        <sz val="14.0"/>
        <color rgb="FF000000"/>
        <rFont val="方正仿宋_GBK"/>
        <charset val="134"/>
      </rPr>
      <t>山东省蓬莱市南王工业园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</si>
  <si>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NANWANG INDUSTRIAL GARDEN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PENGLAI CITY,SHANDONG,P.R.CHINA</t>
    </r>
    <phoneticPr fontId="0" type="noConversion"/>
  </si>
  <si>
    <t>4219GC0052</t>
  </si>
  <si>
    <r>
      <rPr>
        <b/>
        <sz val="14.0"/>
        <color rgb="FF000000"/>
        <rFont val="方正仿宋_GBK"/>
        <charset val="134"/>
      </rPr>
      <t>蓬莱亿兴果蔬有限公司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</si>
  <si>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YIXING FRUIT &amp; VEGETABLE CO.,LTD</t>
  </si>
  <si>
    <r>
      <rPr>
        <b/>
        <sz val="14.0"/>
        <color rgb="FF000000"/>
        <rFont val="方正仿宋_GBK"/>
        <charset val="134"/>
      </rPr>
      <t>山东省蓬莱市新港街道西村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</si>
  <si>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VILLAGE XINGANG STREET PENGLAI CITY,SHANDONG</t>
  </si>
  <si>
    <t>4219GC0041</t>
  </si>
  <si>
    <r>
      <rPr>
        <b/>
        <sz val="14.0"/>
        <color rgb="FF000000"/>
        <rFont val="方正仿宋_GBK"/>
        <charset val="134"/>
      </rPr>
      <t>烟台龙兴源果业保鲜有限公司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</si>
  <si>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YANTAI LONGXINGYUAN FRUIT FRESH</t>
    </r>
    <r>
      <rPr>
        <sz val="14.0"/>
        <color rgb="FF000000"/>
        <rFont val="方正仿宋_GBK"/>
        <charset val="134"/>
      </rPr>
      <t>–</t>
    </r>
    <r>
      <rPr>
        <sz val="14.0"/>
        <color rgb="FF000000"/>
        <rFont val="Times New Roman"/>
        <family val="1"/>
      </rPr>
      <t xml:space="preserve">KEEPING CO.,LTD.</t>
    </r>
    <phoneticPr fontId="0" type="noConversion"/>
  </si>
  <si>
    <r>
      <rPr>
        <b/>
        <sz val="14.0"/>
        <color rgb="FF000000"/>
        <rFont val="方正仿宋_GBK"/>
        <charset val="134"/>
      </rPr>
      <t>山东省蓬莱市大辛店镇龙山店村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</si>
  <si>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LONGSHANDIAN VILLAGE,DAXINDIAN  TOWN,PENGLAI CITY,SHANDONG  PROVINCE</t>
  </si>
  <si>
    <t>4219GC0037</t>
  </si>
  <si>
    <r>
      <rPr>
        <b/>
        <sz val="14.0"/>
        <color rgb="FF000000"/>
        <rFont val="方正仿宋_GBK"/>
        <charset val="134"/>
      </rPr>
      <t>烟台芳业果蔬有限公司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</si>
  <si>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FANGYE FRUITS AND VEGETABLES CO.,LTD</t>
  </si>
  <si>
    <r>
      <rPr>
        <b/>
        <sz val="14.0"/>
        <color rgb="FF000000"/>
        <rFont val="方正仿宋_GBK"/>
        <charset val="134"/>
      </rPr>
      <t>山东省蓬莱市大辛店镇驻地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</si>
  <si>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DAXINDIAN TOWN, PENGLAI CITY, SHANDONG PROVINCE</t>
  </si>
  <si>
    <t>4219GC0036</t>
  </si>
  <si>
    <r>
      <rPr>
        <b/>
        <sz val="14.0"/>
        <color rgb="FF000000"/>
        <rFont val="方正仿宋_GBK"/>
        <charset val="134"/>
      </rPr>
      <t>蓬莱市燕皓果蔬有限公司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</si>
  <si>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YANHAO PRESERVES FRUITS CO.,LTD</t>
  </si>
  <si>
    <r>
      <rPr>
        <b/>
        <sz val="14.0"/>
        <color rgb="FF000000"/>
        <rFont val="方正仿宋_GBK"/>
        <charset val="134"/>
      </rPr>
      <t>山东省蓬莱市大辛店镇崮寺店村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</si>
  <si>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GUSIDIAN VILLAGE DAXINDIAN TOWN,PENGLAI CITY, SHANDONG, CHINA</t>
  </si>
  <si>
    <t>4219GC0018</t>
  </si>
  <si>
    <r>
      <rPr>
        <b/>
        <sz val="14.0"/>
        <color rgb="FF000000"/>
        <rFont val="方正仿宋_GBK"/>
        <charset val="134"/>
      </rPr>
      <t>蓬莱润盈果蔬有限公司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</si>
  <si>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RUNYING FRUIT AND VEGETABLE CO.,LTD.</t>
  </si>
  <si>
    <r>
      <rPr>
        <b/>
        <sz val="14.0"/>
        <color rgb="FF000000"/>
        <rFont val="方正仿宋_GBK"/>
        <charset val="134"/>
      </rPr>
      <t>山东省蓬莱市新港街道官庄子村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</si>
  <si>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GUANZHUANGZI VILLAGE,XINGANG SUBDISTRICT OFFICE,PENGLAI CITY,SHANDONG PROVINCE,CHINA    </t>
  </si>
  <si>
    <t>4219GC0002</t>
  </si>
  <si>
    <r>
      <rPr>
        <b/>
        <sz val="14.0"/>
        <color rgb="FF000000"/>
        <rFont val="方正仿宋_GBK"/>
        <charset val="134"/>
      </rPr>
      <t>蓬莱三源果蔬有限公司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</si>
  <si>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SANYUAN FRUIT &amp; VEGETABLE CO.,LTD</t>
  </si>
  <si>
    <r>
      <rPr>
        <b/>
        <sz val="14.0"/>
        <color rgb="FF000000"/>
        <rFont val="方正仿宋_GBK"/>
        <charset val="134"/>
      </rPr>
      <t>山东省烟台市蓬莱区大辛店镇崮寺店村府前街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</si>
  <si>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NO.1 FUQIAN STREET,GUSHIDIAN VILLAGE,DAXINDIAN TOWN,PENGLAI DISTRICT,YANTAI CITY,SHANDONG PROVINCE</t>
  </si>
  <si>
    <t>4219GC0017</t>
  </si>
  <si>
    <r>
      <rPr>
        <b/>
        <sz val="14.0"/>
        <color rgb="FF000000"/>
        <rFont val="方正仿宋_GBK"/>
        <charset val="134"/>
      </rPr>
      <t>蓬莱市铭航果品有限公司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</si>
  <si>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MINGHANG FRESH FRUIT CO.,LTD</t>
  </si>
  <si>
    <r>
      <rPr>
        <b/>
        <sz val="14.0"/>
        <color rgb="FF000000"/>
        <rFont val="方正仿宋_GBK"/>
        <charset val="134"/>
      </rPr>
      <t>山东省蓬莱市小门家镇陡山村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</si>
  <si>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DOUSHAN VILLAGE, XIAOMENJIA TOWN, PENGLAI CITY, SHANODNG PROVINCE</t>
  </si>
  <si>
    <t>4219GC0005</t>
  </si>
  <si>
    <r>
      <rPr>
        <b/>
        <sz val="14.0"/>
        <color rgb="FF000000"/>
        <rFont val="方正仿宋_GBK"/>
        <charset val="134"/>
      </rPr>
      <t>烟台长运果蔬有限公司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</si>
  <si>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CHANGYUN FRUITS AND VEGETABLES CO.,LTD</t>
  </si>
  <si>
    <r>
      <rPr>
        <b/>
        <sz val="14.0"/>
        <color rgb="FF000000"/>
        <rFont val="方正仿宋_GBK"/>
        <charset val="134"/>
      </rPr>
      <t>山东省烟台市蓬莱区大辛店镇驻地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</si>
  <si>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DAXINDIAN TOWN,PENGLAI DISTRICT,YANTAI CITY,SHANDONG PROVINCE </t>
  </si>
  <si>
    <t>4219GC0006</t>
  </si>
  <si>
    <r>
      <rPr>
        <b/>
        <sz val="14.0"/>
        <color rgb="FF000000"/>
        <rFont val="方正仿宋_GBK"/>
        <charset val="134"/>
      </rPr>
      <t>蓬莱市天麟果蔬有限公司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</si>
  <si>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TIANLIN FRUITS &amp; VEGETABLES CO.,LTD.</t>
  </si>
  <si>
    <r>
      <rPr>
        <b/>
        <sz val="14.0"/>
        <color rgb="FF000000"/>
        <rFont val="方正仿宋_GBK"/>
        <charset val="134"/>
      </rPr>
      <t>山东省蓬莱市刘家沟镇安香于家村</t>
    </r>
    <r>
      <rPr>
        <sz val="14.0"/>
        <color rgb="FF000000"/>
        <rFont val="Times New Roman"/>
        <family val="1"/>
      </rPr>
      <t>808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</si>
  <si>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NO.808 ANXIANGYUJIA VILLAGE,LIUJIAGOU TOWN,PENGLAI CITY,SHANDONG,CHINA</t>
  </si>
  <si>
    <t>4219GC0031</t>
  </si>
  <si>
    <r>
      <rPr>
        <b/>
        <sz val="14.0"/>
        <color rgb="FF000000"/>
        <rFont val="方正仿宋_GBK"/>
        <charset val="134"/>
      </rPr>
      <t>蓬莱市小门家镇源翔果蔬保鲜库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</si>
  <si>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YUANXIANG FRUIT AND VEGETABLE FRESH-KEEPING STORAGE</t>
  </si>
  <si>
    <r>
      <rPr>
        <b/>
        <sz val="14.0"/>
        <color rgb="FF000000"/>
        <rFont val="方正仿宋_GBK"/>
        <charset val="134"/>
      </rPr>
      <t>山东省蓬莱市小门家镇岳家圈村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</si>
  <si>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YUEJIAQUAN VILLAGE,XIAOMENJIA TOWN,PENGLAI CITY,SHANDONG</t>
  </si>
  <si>
    <t>4219GC0044</t>
  </si>
  <si>
    <r>
      <rPr>
        <b/>
        <sz val="14.0"/>
        <color rgb="FF000000"/>
        <rFont val="方正仿宋_GBK"/>
        <charset val="134"/>
      </rPr>
      <t>烟台蓬莱区宏泰果蔬有限公司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</si>
  <si>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HONGTAI FRUITS AND VEGETABLES CO.,LTD.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</si>
  <si>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山东省烟台市蓬莱区大辛店镇响吕村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</si>
  <si>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EAST OF XIANGLV VILLAGE, DAXINDIAN TOWN, PENGLAI DISTRICT, YANTAI CITY, SHANDONG PROVINCE</t>
  </si>
  <si>
    <t>4219GC0049</t>
  </si>
  <si>
    <r>
      <rPr>
        <b/>
        <sz val="14.0"/>
        <color rgb="FF000000"/>
        <rFont val="方正仿宋_GBK"/>
        <charset val="134"/>
      </rPr>
      <t>蓬莱兴平丰润果蔬有限公司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</si>
  <si>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XINGPINGFENGRUN FRUIT  &amp;  VEGETABLE CO.,LTD.</t>
  </si>
  <si>
    <r>
      <rPr>
        <b/>
        <sz val="14.0"/>
        <color rgb="FF000000"/>
        <rFont val="方正仿宋_GBK"/>
        <charset val="134"/>
      </rPr>
      <t>山东省蓬莱市大辛店镇龙山店村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</si>
  <si>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LONGSHANDIAN VILLAGE,DAXINDIAN TOWN,PENGLAI CITY,SHANDONG PROVINCE,CHINA</t>
  </si>
  <si>
    <t>4219GC0058</t>
  </si>
  <si>
    <r>
      <rPr>
        <b/>
        <sz val="14.0"/>
        <color rgb="FF000000"/>
        <rFont val="方正仿宋_GBK"/>
        <charset val="134"/>
      </rPr>
      <t>烟台市蓬莱区蓬宇果品有限公司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</si>
  <si>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PENGYU FRESH FRUIT CO.,LTD</t>
  </si>
  <si>
    <r>
      <rPr>
        <b/>
        <sz val="14.0"/>
        <color rgb="FF000000"/>
        <rFont val="方正仿宋_GBK"/>
        <charset val="134"/>
      </rPr>
      <t>山东省蓬莱市小门家镇陡山村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</si>
  <si>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DOUSHAN VILLAGE,XIAOMENJIA TOWN,PENGLAI CITY,SHANDONG,CHINA</t>
  </si>
  <si>
    <t>4219GC0059</t>
  </si>
  <si>
    <r>
      <rPr>
        <b/>
        <sz val="14.0"/>
        <color rgb="FF000000"/>
        <rFont val="方正仿宋_GBK"/>
        <charset val="134"/>
      </rPr>
      <t>烟台蓬嘉果品保鲜有限公司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</si>
  <si>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PENGJIA FRUIT FRESH-KEEPING CO.,LTD</t>
  </si>
  <si>
    <r>
      <rPr>
        <b/>
        <sz val="14.0"/>
        <color rgb="FF000000"/>
        <rFont val="方正仿宋_GBK"/>
        <charset val="134"/>
      </rPr>
      <t>山东省蓬莱市大辛店镇西扬头村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</si>
  <si>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XIYANGTOU VILLAGE,DAXINDIAN TOWN,PENGLAI CITY,SHANDONG,CHINA</t>
  </si>
  <si>
    <t>4219GC0001</t>
  </si>
  <si>
    <r>
      <rPr>
        <b/>
        <sz val="14.0"/>
        <color rgb="FF000000"/>
        <rFont val="方正仿宋_GBK"/>
        <charset val="134"/>
      </rPr>
      <t>蓬莱昊林果蔬有限公司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</si>
  <si>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HAOLIN FRUIT AND VEGETABLE CO.,LTD</t>
  </si>
  <si>
    <r>
      <rPr>
        <b/>
        <sz val="14.0"/>
        <color rgb="FF000000"/>
        <rFont val="方正仿宋_GBK"/>
        <charset val="134"/>
      </rPr>
      <t>山东省蓬莱市大辛店镇三甲村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</si>
  <si>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SANJIA VILLAGE,DAXINDIAN TOWN,PENGLAI CITY,SHANDONG,CHINA</t>
  </si>
  <si>
    <t>4219GC0003</t>
  </si>
  <si>
    <r>
      <rPr>
        <b/>
        <sz val="14.0"/>
        <color rgb="FF000000"/>
        <rFont val="方正仿宋_GBK"/>
        <charset val="134"/>
      </rPr>
      <t>蓬莱富民果蔬有限公司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</si>
  <si>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FUMIN FRUITS AND VEGETABLES CO., LTD.</t>
  </si>
  <si>
    <r>
      <rPr>
        <b/>
        <sz val="14.0"/>
        <color rgb="FF000000"/>
        <rFont val="方正仿宋_GBK"/>
        <charset val="134"/>
      </rPr>
      <t>山东省烟台市蓬莱区大辛店镇川李村西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</si>
  <si>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CHUANLI VILLAGE , DAXINDIAN TOWN, PENGLAI DISTRICT,YANTAI CITY, SHANDONG PROVINCE,CHINA</t>
  </si>
  <si>
    <t>4219GC0004</t>
  </si>
  <si>
    <r>
      <rPr>
        <b/>
        <sz val="14.0"/>
        <color rgb="FF000000"/>
        <rFont val="方正仿宋_GBK"/>
        <charset val="134"/>
      </rPr>
      <t>蓬莱永源果蔬有限公司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</si>
  <si>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YONGYUAN FRUIT AND VEGETABLE CO.,LTD.</t>
  </si>
  <si>
    <r>
      <rPr>
        <b/>
        <sz val="14.0"/>
        <color rgb="FF000000"/>
        <rFont val="方正仿宋_GBK"/>
        <charset val="134"/>
      </rPr>
      <t>山东省烟台市蓬莱区大辛店镇沙沟村南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</si>
  <si>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SHAGOU VILLAGE,DAXINDIAN TOWN, PENGLAI DISTRICT, YANTAI CITY, SHANDONG PROVINCE</t>
  </si>
  <si>
    <t>4219GC0033</t>
  </si>
  <si>
    <r>
      <rPr>
        <b/>
        <sz val="14.0"/>
        <color rgb="FF000000"/>
        <rFont val="方正仿宋_GBK"/>
        <charset val="134"/>
      </rPr>
      <t>蓬莱金仓果蔬有限公司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</si>
  <si>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JINCANG FRUIT AND VEGETABIE CO.,LTD.</t>
  </si>
  <si>
    <r>
      <rPr>
        <b/>
        <sz val="14.0"/>
        <color rgb="FF000000"/>
        <rFont val="方正仿宋_GBK"/>
        <charset val="134"/>
      </rPr>
      <t>蓬莱市刘家沟镇安香于家村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</si>
  <si>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ANXIANG YUJIA VILLAGE, LIUJIAGOU TOWN, PENGLAI CITY</t>
  </si>
  <si>
    <t>4219GC0043</t>
  </si>
  <si>
    <r>
      <rPr>
        <b/>
        <sz val="14.0"/>
        <color rgb="FF000000"/>
        <rFont val="方正仿宋_GBK"/>
        <charset val="134"/>
      </rPr>
      <t>烟台蓬莱区金坤果蔬有限公司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</si>
  <si>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JINKUN FRUITS &amp; VEGETABLES CO.,LTD.</t>
  </si>
  <si>
    <r>
      <rPr>
        <b/>
        <sz val="14.0"/>
        <color rgb="FF000000"/>
        <rFont val="方正仿宋_GBK"/>
        <charset val="134"/>
      </rPr>
      <t>山东省烟台蓬莱区村里集镇战家庄村村北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</si>
  <si>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 OF ZHANJIAZHUANG VILLAGE, CUNLIJI TOWN, PENGLAI DISTRICT,YANTAI CITY, SHANDONG PROVINCE</t>
  </si>
  <si>
    <t>4219GC0028</t>
  </si>
  <si>
    <r>
      <rPr>
        <b/>
        <sz val="14.0"/>
        <color rgb="FF000000"/>
        <rFont val="方正仿宋_GBK"/>
        <charset val="134"/>
      </rPr>
      <t>山东汇果农业发展有限公司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</si>
  <si>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HUIGUO AGRICULTURAL DEVELOPMENT CO.,LTD.</t>
  </si>
  <si>
    <r>
      <rPr>
        <b/>
        <sz val="14.0"/>
        <color rgb="FF000000"/>
        <rFont val="方正仿宋_GBK"/>
        <charset val="134"/>
      </rPr>
      <t>山东省烟台市蓬莱区小门家镇上炉村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</si>
  <si>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SHANGLU VILLAGE XIAO MEN JIA TOWN ,PENGLAI DISTRICT,YANTAI CITY,SHANDONG</t>
  </si>
  <si>
    <t>4219GC0047</t>
  </si>
  <si>
    <r>
      <rPr>
        <b/>
        <sz val="14.0"/>
        <color rgb="FF000000"/>
        <rFont val="方正仿宋_GBK"/>
        <charset val="134"/>
      </rPr>
      <t>烟台长运果蔬有限公司第二加工厂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</si>
  <si>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CHANGYUN FRUITS AND VEGETABLES CO.,LTD SECOND FACTORY</t>
  </si>
  <si>
    <r>
      <rPr>
        <b/>
        <sz val="14.0"/>
        <color rgb="FF000000"/>
        <rFont val="方正仿宋_GBK"/>
        <charset val="134"/>
      </rPr>
      <t>山东省烟台市蓬莱区大辛店镇井湾周家村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</si>
  <si>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JINGWAN ZHOUJIA VILLAGE DAXINDIAN TOWN, PENGLAI DISTRICT, SHANDONG PROVINCE</t>
  </si>
  <si>
    <t>4219GC0053</t>
  </si>
  <si>
    <r>
      <rPr>
        <b/>
        <sz val="14.0"/>
        <color rgb="FF000000"/>
        <rFont val="方正仿宋_GBK"/>
        <charset val="134"/>
      </rPr>
      <t>烟台蓬莱区开源农业发展有限公司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</si>
  <si>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DISTRICT KAIYUAN AGRICULTURE DEVELOPMENT CO.,LTD.</t>
  </si>
  <si>
    <r>
      <rPr>
        <b/>
        <sz val="14.0"/>
        <color rgb="FF000000"/>
        <rFont val="方正仿宋_GBK"/>
        <charset val="134"/>
      </rPr>
      <t>山东省烟台蓬莱区村里集镇柳格庄村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</si>
  <si>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LIUGEZHUANG VILLAGE, CUNLIJI TOWN,PENGLAI DISTRICT,YANTAI CITY, SHANDONG</t>
  </si>
  <si>
    <t>4219GC0011</t>
  </si>
  <si>
    <r>
      <rPr>
        <b/>
        <sz val="14.0"/>
        <color rgb="FF000000"/>
        <rFont val="方正仿宋_GBK"/>
        <charset val="134"/>
      </rPr>
      <t>烟台峻宸果蔬有限公司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</si>
  <si>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JUNCHEN FRUITS AND VEGETABLES CO.,LTD.</t>
  </si>
  <si>
    <r>
      <rPr>
        <b/>
        <sz val="14.0"/>
        <color rgb="FF000000"/>
        <rFont val="方正仿宋_GBK"/>
        <charset val="134"/>
      </rPr>
      <t>山东省烟台市蓬莱区村里集镇南大赵家村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</si>
  <si>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NANDAZHAOJIA VILLAGE,CUNLIJI TOWN,PENGLAI DISTRICT,YANTAI CITY,SHANDONG PROVINCE</t>
  </si>
  <si>
    <t>4219GC0012</t>
  </si>
  <si>
    <r>
      <rPr>
        <b/>
        <sz val="14.0"/>
        <color rgb="FF000000"/>
        <rFont val="方正仿宋_GBK"/>
        <charset val="134"/>
      </rPr>
      <t>烟台美嘉果蔬有限公司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</si>
  <si>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MEIJIA FRUITS AND VEGETABLES CO., LTD</t>
  </si>
  <si>
    <r>
      <rPr>
        <b/>
        <sz val="14.0"/>
        <color rgb="FF000000"/>
        <rFont val="方正仿宋_GBK"/>
        <charset val="134"/>
      </rPr>
      <t>山东省烟台市蓬莱区大辛店镇大夺沟村村西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</si>
  <si>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DADUOGOU VILLAGE,DAXINDIAN TOWN,PENGLAI DISYRICT, YANTAI CITY, SHANDONG PROVINCE</t>
  </si>
  <si>
    <t>4219GC0015</t>
  </si>
  <si>
    <r>
      <rPr>
        <b/>
        <sz val="14.0"/>
        <color rgb="FF000000"/>
        <rFont val="方正仿宋_GBK"/>
        <charset val="134"/>
      </rPr>
      <t>烟台海元果蔬有限公司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</si>
  <si>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HAIYUAN FRUITS AND VEGETABLES CO.,LTD.</t>
  </si>
  <si>
    <r>
      <rPr>
        <b/>
        <sz val="14.0"/>
        <color rgb="FF000000"/>
        <rFont val="方正仿宋_GBK"/>
        <charset val="134"/>
      </rPr>
      <t>山东省烟台市蓬莱区大辛店镇母官都村</t>
    </r>
    <r>
      <rPr>
        <sz val="14.0"/>
        <color rgb="FF000000"/>
        <rFont val="Times New Roman"/>
        <family val="1"/>
      </rPr>
      <t>108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</si>
  <si>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NO.108, MUGUANDU VILLAGE, DAXINDIAN TOWN, PENGLAI DISTRICT, YANTAI
CITY, SHANDONG PROVINCE</t>
  </si>
  <si>
    <t>4219GC0016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</si>
  <si>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烟台林凤果蔬有限公司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</si>
  <si>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YANTAI LINFENG FRUIT AND VEGETABLE CO.,LTD.</t>
  </si>
  <si>
    <r>
      <rPr>
        <b/>
        <sz val="14.0"/>
        <color rgb="FF000000"/>
        <rFont val="方正仿宋_GBK"/>
        <charset val="134"/>
      </rPr>
      <t>山东省烟台市蓬莱市大辛店镇三村村南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</si>
  <si>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SANCUN VILLAGE, DAXINDIAN TOWN, PENGLAI
CITY, YANTAI, SHANDONG</t>
  </si>
  <si>
    <t>4219GC0007</t>
  </si>
  <si>
    <r>
      <rPr>
        <b/>
        <sz val="14.0"/>
        <color rgb="FF000000"/>
        <rFont val="方正仿宋_GBK"/>
        <charset val="134"/>
      </rPr>
      <t>烟台元诚果蔬有限公司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</si>
  <si>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YUANCHENG  FRUITS AND VEGETABLES  CO.,LTD.</t>
  </si>
  <si>
    <r>
      <rPr>
        <b/>
        <sz val="14.0"/>
        <color rgb="FF000000"/>
        <rFont val="方正仿宋_GBK"/>
        <charset val="134"/>
      </rPr>
      <t>山东省烟台市蓬莱区大辛店镇大呼家村村南</t>
    </r>
    <r>
      <rPr>
        <sz val="14.0"/>
        <color rgb="FF000000"/>
        <rFont val="Times New Roman"/>
        <family val="1"/>
      </rPr>
      <t>30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</si>
  <si>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30 METERS SOUTH OF DAHUJIA VILLAGE, DAXINDIAN TOWN,PENGLAI DISTRICT, YANTAI CITY, SHANDONG PROVINCE.</t>
  </si>
  <si>
    <t>4219GC0019</t>
  </si>
  <si>
    <r>
      <rPr>
        <b/>
        <sz val="14.0"/>
        <color rgb="FF000000"/>
        <rFont val="方正仿宋_GBK"/>
        <charset val="134"/>
      </rPr>
      <t>烟台泰利来工贸有限责任公司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</si>
  <si>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TAILILAI INDUSTRY AND TRADE CO.,LTD</t>
  </si>
  <si>
    <r>
      <rPr>
        <b/>
        <sz val="14.0"/>
        <color rgb="FF000000"/>
        <rFont val="方正仿宋_GBK"/>
        <charset val="134"/>
      </rPr>
      <t>山东省烟台市蓬莱区大辛店镇龙山店村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</si>
  <si>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LONGSHANDIAN VILLAGE DAXINDIAN TOWN PENGLAI DISTRICT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
YANTAI CITY,SHANDONG PROVINCE</t>
    </r>
    <phoneticPr fontId="0" type="noConversion"/>
  </si>
  <si>
    <t>4219GC0022</t>
  </si>
  <si>
    <r>
      <rPr>
        <b/>
        <sz val="14.0"/>
        <color rgb="FF000000"/>
        <rFont val="方正仿宋_GBK"/>
        <charset val="134"/>
      </rPr>
      <t>蓬莱福泰果蔬有限公司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</si>
  <si>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FUTAI FRUITS AND VEGETABLES CO.,LTD.</t>
  </si>
  <si>
    <r>
      <rPr>
        <b/>
        <sz val="14.0"/>
        <color rgb="FF000000"/>
        <rFont val="方正仿宋_GBK"/>
        <charset val="134"/>
      </rPr>
      <t>山东省烟台市蓬莱区南王街道长江西路南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</si>
  <si>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CHANGJIANG WEST ROAD,NANWANG STREET, PENGLAI DISTRICT, YANTAI CITY, SHANDONG PROVINCE</t>
  </si>
  <si>
    <t>4219GC0025</t>
  </si>
  <si>
    <r>
      <rPr>
        <b/>
        <sz val="14.0"/>
        <color rgb="FF000000"/>
        <rFont val="方正仿宋_GBK"/>
        <charset val="134"/>
      </rPr>
      <t>烟台浦丰果蔬有限公司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</si>
  <si>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PUFENG FRUITS AND VEGETABLES CO.,LTD.</t>
  </si>
  <si>
    <r>
      <rPr>
        <b/>
        <sz val="14.0"/>
        <color rgb="FF000000"/>
        <rFont val="方正仿宋_GBK"/>
        <charset val="134"/>
      </rPr>
      <t>山东省烟台市蓬莱区大辛店镇莫家庄村村北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</si>
  <si>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 OF MOJIAZHUANG VILLAGE, DAXINDIAN TOWN, PENGLAI DISTRICT, YANTAI CITY, SHANDONG, CHINA</t>
  </si>
  <si>
    <t>4219GC0026</t>
  </si>
  <si>
    <r>
      <rPr>
        <b/>
        <sz val="14.0"/>
        <color rgb="FF000000"/>
        <rFont val="方正仿宋_GBK"/>
        <charset val="134"/>
      </rPr>
      <t>烟台蓬莱区金林果蔬有限公司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</si>
  <si>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JINLIN FRUITS AND VEGETABLES CO.,LTD.</t>
  </si>
  <si>
    <r>
      <rPr>
        <b/>
        <sz val="14.0"/>
        <color rgb="FF000000"/>
        <rFont val="方正仿宋_GBK"/>
        <charset val="134"/>
      </rPr>
      <t>山东省烟台市蓬莱区北沟镇徐家集村村南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</si>
  <si>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XUJIAJI VILLAGE, BEIGOU TOWN, PENGLAI DISTRICT, YANTAI CITY, SHANDONG PROVINCE</t>
  </si>
  <si>
    <t>4219GC0032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</si>
  <si>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烟台家佳有果蔬有限公司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</si>
  <si>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YANTAI JIAJIAYOU FRUITS AND VEGETABLES CO.,LTD.</t>
  </si>
  <si>
    <r>
      <rPr>
        <b/>
        <sz val="14.0"/>
        <color rgb="FF000000"/>
        <rFont val="方正仿宋_GBK"/>
        <charset val="134"/>
      </rPr>
      <t>山东省烟台市蓬莱区刘家沟镇吕家沟村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</si>
  <si>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LVJIAGOU VILLAGE, LIUJIAGOU TOWN, PENGLAI DISTRICT, YANTAI CITY, SHANDONG PROVINCE</t>
  </si>
  <si>
    <t>4219GC0035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</si>
  <si>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烟台慧嘉果蔬有限公司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</si>
  <si>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 
YANTAI HUIJIA FRUIT AND VEGETABLE CO.,LTD.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</si>
  <si>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山东省烟台市蓬莱区小门家镇得口店村村东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</si>
  <si>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EAST OF DEKOUDIAN VILLAGE, XIAOMENJIA TOWN, PENGLAI DISTRICT, YANTAI CITY, SHANDONG PROVINCE</t>
  </si>
  <si>
    <t>4219GC0034</t>
  </si>
  <si>
    <r>
      <rPr>
        <b/>
        <sz val="14.0"/>
        <color rgb="FF000000"/>
        <rFont val="方正仿宋_GBK"/>
        <charset val="134"/>
      </rPr>
      <t>烟台特旺德国际贸易有限公司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</si>
  <si>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TEWANGDE INTERNATIONAL TRADE CO., LTD</t>
  </si>
  <si>
    <r>
      <rPr>
        <b/>
        <sz val="14.0"/>
        <color rgb="FF000000"/>
        <rFont val="方正仿宋_GBK"/>
        <charset val="134"/>
      </rPr>
      <t>山东省烟台市蓬莱区大辛店镇清河屯村西南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</si>
  <si>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SOUTHEAST QINGHETUN VILLAGE DAXINDIAN TOWN PENGLAI DISTRICT,YANTAI CITY SHANDONG PROVINCE </t>
  </si>
  <si>
    <t>4219GC0027</t>
  </si>
  <si>
    <r>
      <rPr>
        <b/>
        <sz val="14.0"/>
        <color rgb="FF000000"/>
        <rFont val="方正仿宋_GBK"/>
        <charset val="134"/>
      </rPr>
      <t>烟台天赐浩平果蔬有限公司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</si>
  <si>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TIANCIHAOPING FRUITS AND VEGETABLES CO.,LTD.</t>
  </si>
  <si>
    <r>
      <rPr>
        <b/>
        <sz val="14.0"/>
        <color rgb="FF000000"/>
        <rFont val="方正仿宋_GBK"/>
        <charset val="134"/>
      </rPr>
      <t>山东省烟台市蓬莱区大辛店镇龙山店村文明路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</si>
  <si>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WENMING ROAD, LONGSHANDIAN VILLAGE, DAXINDIAN TOWN, PENGLAI DISTRICT, YANTAI CITY, SHANDONG PROVINCE</t>
  </si>
  <si>
    <t>4219GC0056</t>
  </si>
  <si>
    <r>
      <rPr>
        <b/>
        <sz val="14.0"/>
        <color rgb="FF000000"/>
        <rFont val="方正仿宋_GBK"/>
        <charset val="134"/>
      </rPr>
      <t>烟台润旭果蔬有限公司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</si>
  <si>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RUNXU FRUITS AND VEGETABLES CO.,LTD.</t>
  </si>
  <si>
    <r>
      <rPr>
        <b/>
        <sz val="14.0"/>
        <color rgb="FF000000"/>
        <rFont val="方正仿宋_GBK"/>
        <charset val="134"/>
      </rPr>
      <t>山东省烟台市蓬莱区小门家镇上炉村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</si>
  <si>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4200GC0302</t>
  </si>
  <si>
    <r>
      <rPr>
        <b/>
        <sz val="14.0"/>
        <color rgb="FF000000"/>
        <rFont val="方正仿宋_GBK"/>
        <charset val="134"/>
      </rPr>
      <t>海阳津成泰农产品发展有限公司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</si>
  <si>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 LTD</t>
  </si>
  <si>
    <r>
      <rPr>
        <b/>
        <sz val="14.0"/>
        <color rgb="FF000000"/>
        <rFont val="方正仿宋_GBK"/>
        <charset val="134"/>
      </rPr>
      <t>海阳市徐家店镇驻地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</si>
  <si>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XUJIADIAN TOWN,HAIYANG CITY,SHANDONG PROVINCE</t>
  </si>
  <si>
    <t>4263GC0006</t>
  </si>
  <si>
    <r>
      <rPr>
        <b/>
        <sz val="14.0"/>
        <color rgb="FF000000"/>
        <rFont val="方正仿宋_GBK"/>
        <charset val="134"/>
      </rPr>
      <t>海阳市金银果蔬有限责任公司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</si>
  <si>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JINYIN FRUITS &amp; VEGETABLES CO., LTD.</t>
  </si>
  <si>
    <r>
      <rPr>
        <b/>
        <sz val="14.0"/>
        <color rgb="FF000000"/>
        <rFont val="方正仿宋_GBK"/>
        <charset val="134"/>
      </rPr>
      <t>海阳市盘石店镇工业园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</si>
  <si>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INDUSTRIAL ZONE PANSHIDIAN TOWN HAIYANG CITY SHANDONG CHINA</t>
  </si>
  <si>
    <t>4263GC0002</t>
  </si>
  <si>
    <r>
      <rPr>
        <b/>
        <sz val="14.0"/>
        <color rgb="FF000000"/>
        <rFont val="方正仿宋_GBK"/>
        <charset val="134"/>
      </rPr>
      <t>海阳市源泉食品有限公司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</si>
  <si>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YUANQUAN FOOD CO.,LTD</t>
  </si>
  <si>
    <r>
      <rPr>
        <b/>
        <sz val="14.0"/>
        <color rgb="FF000000"/>
        <rFont val="方正仿宋_GBK"/>
        <charset val="134"/>
      </rPr>
      <t>海阳市发城镇驻地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</si>
  <si>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FACHENG TOWN,HAIYANG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YANTAI,SHANDONG
PROVINCE CHINA</t>
    </r>
    <phoneticPr fontId="0" type="noConversion"/>
  </si>
  <si>
    <t>4263GC0001</t>
  </si>
  <si>
    <r>
      <rPr>
        <b/>
        <sz val="14.0"/>
        <color rgb="FF000000"/>
        <rFont val="方正仿宋_GBK"/>
        <charset val="134"/>
      </rPr>
      <t>海阳润能果蔬有限公司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</si>
  <si>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RUNNENG FRUIT AND VEGETABLE CO.,LTD.</t>
  </si>
  <si>
    <r>
      <rPr>
        <b/>
        <sz val="14.0"/>
        <color rgb="FF000000"/>
        <rFont val="方正仿宋_GBK"/>
        <charset val="134"/>
      </rPr>
      <t>山东省烟台市海阳市发城镇工业园区</t>
    </r>
    <r>
      <rPr>
        <sz val="14.0"/>
        <color rgb="FF000000"/>
        <rFont val="Times New Roman"/>
        <family val="1"/>
      </rPr>
      <t xml:space="preserve">2 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</si>
  <si>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NO.2 FACHENG INDUSTRIAL PARK,FACHENG TOWN,HAIYANG CITY,YANTAI,SHANDONG PROVINCE.</t>
  </si>
  <si>
    <t>4263GC0003</t>
  </si>
  <si>
    <r>
      <rPr>
        <b/>
        <sz val="14.0"/>
        <color rgb="FF000000"/>
        <rFont val="方正仿宋_GBK"/>
        <charset val="134"/>
      </rPr>
      <t>泗水县圣天香黄金梨良种基地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</si>
  <si>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SISHUI COUNTY SHENGTIANXIANG GOLDEN PEAR IMPROVED VARIETIES BASE</t>
  </si>
  <si>
    <r>
      <rPr>
        <b/>
        <sz val="14.0"/>
        <color rgb="FF000000"/>
        <rFont val="方正仿宋_GBK"/>
        <charset val="134"/>
      </rPr>
      <t>泗水县星村镇南陈村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</si>
  <si>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NANCHEN VILLAGE XINGCUN TOWN SISHUI COUNTY</t>
  </si>
  <si>
    <t>4211GC0001</t>
  </si>
  <si>
    <r>
      <rPr>
        <b/>
        <sz val="14.0"/>
        <color rgb="FF000000"/>
        <rFont val="方正仿宋_GBK"/>
        <charset val="134"/>
      </rPr>
      <t>莱阳市梨信缘果品销售有限公司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</si>
  <si>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LIXINYUAN FRUITS SALE CO.,LTD.</t>
  </si>
  <si>
    <r>
      <rPr>
        <b/>
        <sz val="14.0"/>
        <color rgb="FF000000"/>
        <rFont val="方正仿宋_GBK"/>
        <charset val="134"/>
      </rPr>
      <t>山东省烟台市莱阳市沐浴店镇榆科顶村南</t>
    </r>
    <r>
      <rPr>
        <sz val="14.0"/>
        <color rgb="FF000000"/>
        <rFont val="Times New Roman"/>
        <family val="1"/>
      </rPr>
      <t>209</t>
    </r>
    <r>
      <rPr>
        <sz val="14.0"/>
        <color rgb="FF000000"/>
        <rFont val="方正仿宋_GBK"/>
        <charset val="134"/>
      </rPr>
      <t>省道东</t>
    </r>
    <r>
      <rPr>
        <sz val="14.0"/>
        <color rgb="FF000000"/>
        <rFont val="Times New Roman"/>
        <family val="1"/>
      </rPr>
      <t>20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</si>
  <si>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4201GC0006</t>
  </si>
  <si>
    <r>
      <rPr>
        <b/>
        <sz val="14.0"/>
        <color rgb="FF000000"/>
        <rFont val="方正仿宋_GBK"/>
        <charset val="134"/>
      </rPr>
      <t>山东龙腾果蔬科技发展有限公司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</si>
  <si>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LONGTENG FRUITS AND VEGETABLES TECHNOLOGY DEVELOPMENT CO.,LTD.</t>
  </si>
  <si>
    <r>
      <rPr>
        <b/>
        <sz val="14.0"/>
        <color rgb="FF000000"/>
        <rFont val="方正仿宋_GBK"/>
        <charset val="134"/>
      </rPr>
      <t>山东省栖霞市蛇窝泊镇蛇窝泊村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</si>
  <si>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SHEWOPO VILLAGE SHEWOPO TOWN QIXIA CITY SHANDONG PROVINCE</t>
  </si>
  <si>
    <t>4201GC0009</t>
  </si>
  <si>
    <r>
      <rPr>
        <b/>
        <sz val="14.0"/>
        <color rgb="FF000000"/>
        <rFont val="方正仿宋_GBK"/>
        <charset val="134"/>
      </rPr>
      <t>莱阳市佳圆果蔬有限公司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</si>
  <si>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LAIYANG JIAYUAN FRUIT AND VEGETABLE CO.,LTD</t>
  </si>
  <si>
    <r>
      <rPr>
        <b/>
        <sz val="14.0"/>
        <color rgb="FF000000"/>
        <rFont val="方正仿宋_GBK"/>
        <charset val="134"/>
      </rPr>
      <t>山东省烟台市莱阳市沐浴店镇韦家沟村</t>
    </r>
    <r>
      <rPr>
        <sz val="14.0"/>
        <color rgb="FF000000"/>
        <rFont val="Times New Roman"/>
        <family val="1"/>
      </rPr>
      <t xml:space="preserve">0002</t>
    </r>
    <phoneticPr fontId="0" type="noConversion"/>
  </si>
  <si>
    <t>WEIJIAGOU VILLAGE MUYUDIAN TOWN LAIYANG YANTAI CITY SHANDONG PROVINCE</t>
  </si>
  <si>
    <t>4201GC0013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</si>
  <si>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烟台市博士达果蔬有限公司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</si>
  <si>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b/>
        <sz val="14.0"/>
        <color rgb="FF000000"/>
        <rFont val="方正仿宋_GBK"/>
        <charset val="134"/>
      </rPr>
      <t>山东省烟台市栖霞市观里镇乔家村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</si>
  <si>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QIAOJIA VILLAGE GUANLI TOWN QIXIA CITY SHANDONG PROVINCE</t>
  </si>
  <si>
    <t>4201GC0014</t>
  </si>
  <si>
    <r>
      <rPr>
        <b/>
        <sz val="14.0"/>
        <color rgb="FF000000"/>
        <rFont val="方正仿宋_GBK"/>
        <charset val="134"/>
      </rPr>
      <t>栖霞市金益经贸有限公司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</si>
  <si>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QIXIA JINYI ECONOMIC AND TRADE CO.,LTD</t>
  </si>
  <si>
    <r>
      <rPr>
        <b/>
        <sz val="14.0"/>
        <color rgb="FF000000"/>
        <rFont val="方正仿宋_GBK"/>
        <charset val="134"/>
      </rPr>
      <t>山东省烟台市栖霞市观里镇化山南村北</t>
    </r>
    <r>
      <rPr>
        <sz val="14.0"/>
        <color rgb="FF000000"/>
        <rFont val="Times New Roman"/>
        <family val="1"/>
      </rPr>
      <t>,</t>
    </r>
    <r>
      <rPr>
        <sz val="14.0"/>
        <color rgb="FF000000"/>
        <rFont val="方正仿宋_GBK"/>
        <charset val="134"/>
      </rPr>
      <t>海莱路南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</si>
  <si>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NORTH OF HUASHANNAN VILLAGE GUANLI TOWN QIXIA CITY YANTAI CITY SHANDONG PROVINCE</t>
  </si>
  <si>
    <t>4201GC0015</t>
  </si>
  <si>
    <r>
      <rPr>
        <b/>
        <sz val="14.0"/>
        <color rgb="FF000000"/>
        <rFont val="方正仿宋_GBK"/>
        <charset val="134"/>
      </rPr>
      <t>栖霞市顺达果蔬有限公司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</si>
  <si>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SHUNDA FRUITS AND VEGETABLES CO.,LTD.</t>
  </si>
  <si>
    <r>
      <rPr>
        <b/>
        <sz val="14.0"/>
        <color rgb="FF000000"/>
        <rFont val="方正仿宋_GBK"/>
        <charset val="134"/>
      </rPr>
      <t>山东省栖霞市蛇窝泊镇埠梅头村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</si>
  <si>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BUMEITOU VILLAGE SHEWOPO TOWN,QIXIA CITY,SHANDONG PROVINCE</t>
  </si>
  <si>
    <t>4201GC0016</t>
  </si>
  <si>
    <r>
      <rPr>
        <b/>
        <sz val="14.0"/>
        <color rgb="FF000000"/>
        <rFont val="方正仿宋_GBK"/>
        <charset val="134"/>
      </rPr>
      <t>栖霞市腾悦果蔬冷藏有限公司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</si>
  <si>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TENGYUE FRUIT AND VEGETABLE CO.,LTD</t>
  </si>
  <si>
    <r>
      <rPr>
        <b/>
        <sz val="14.0"/>
        <color rgb="FF000000"/>
        <rFont val="方正仿宋_GBK"/>
        <charset val="134"/>
      </rPr>
      <t>栖霞市观里镇衣林庄村</t>
    </r>
    <r>
      <rPr>
        <sz val="14.0"/>
        <color rgb="FF000000"/>
        <rFont val="Times New Roman"/>
        <family val="1"/>
      </rPr>
      <t xml:space="preserve">  </t>
    </r>
    <phoneticPr fontId="0" type="noConversion"/>
  </si>
  <si>
    <t>YILINZHUANG VILLAGE GUANLI TOWN,QIXIA CITY</t>
  </si>
  <si>
    <t>4201GC0018</t>
  </si>
  <si>
    <r>
      <rPr>
        <b/>
        <sz val="14.0"/>
        <color rgb="FF000000"/>
        <rFont val="方正仿宋_GBK"/>
        <charset val="134"/>
      </rPr>
      <t>龙口市隆泰果蔬有限公司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</si>
  <si>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LONGTAI FRUIT&amp;VEGETABLE CO.,LTD.</t>
  </si>
  <si>
    <r>
      <rPr>
        <b/>
        <sz val="14.0"/>
        <color rgb="FF000000"/>
        <rFont val="方正仿宋_GBK"/>
        <charset val="134"/>
      </rPr>
      <t>山东省龙口市七甲镇史家庄村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</si>
  <si>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SHIJIAZHUANG VILLAGE QIJIA TOWN LONGKOU CITY SHANDONG PROVINCE</t>
  </si>
  <si>
    <t>4203GC0004</t>
  </si>
  <si>
    <r>
      <rPr>
        <b/>
        <sz val="14.0"/>
        <color rgb="FF000000"/>
        <rFont val="方正仿宋_GBK"/>
        <charset val="134"/>
      </rPr>
      <t>烟台多利农产品有限公司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</si>
  <si>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DUOLI AGRICULTURAL PRODUCTS CO., LTD</t>
  </si>
  <si>
    <r>
      <rPr>
        <b/>
        <sz val="14.0"/>
        <color rgb="FF000000"/>
        <rFont val="方正仿宋_GBK"/>
        <charset val="134"/>
      </rPr>
      <t>山东省烟台市蓬莱区大辛店镇辛店一村村北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</si>
  <si>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NOTHERN OF XINDIAN YI VILLAGE DAXINDIAN TOWN PENGLAI DISTRICT YANTAI CITY SHANDONG PROVINCE</t>
  </si>
  <si>
    <t>4219GC0008</t>
  </si>
  <si>
    <r>
      <rPr>
        <b/>
        <sz val="14.0"/>
        <color rgb="FF000000"/>
        <rFont val="方正仿宋_GBK"/>
        <charset val="134"/>
      </rPr>
      <t>蓬莱汇海果品有限公司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</si>
  <si>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HUIHAI FRUIT CO., LTD.</t>
  </si>
  <si>
    <r>
      <rPr>
        <b/>
        <sz val="14.0"/>
        <color rgb="FF000000"/>
        <rFont val="方正仿宋_GBK"/>
        <charset val="134"/>
      </rPr>
      <t>山东省烟台市蓬莱区大辛店镇三村香山路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</si>
  <si>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XIANGSHAN ROAD SAN VILLAGE DAXINDIAN TOWN PENGLAI DISTRICT YANTAI CITY SHANDONG PROVINCE</t>
  </si>
  <si>
    <t>4219GC0009</t>
  </si>
  <si>
    <r>
      <rPr>
        <b/>
        <sz val="14.0"/>
        <color rgb="FF000000"/>
        <rFont val="方正仿宋_GBK"/>
        <charset val="134"/>
      </rPr>
      <t>烟台市联丰农业科技有限公司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</si>
  <si>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LIANFENG AGRICULTURAL TECHNOLOGY CO.,LTD.</t>
  </si>
  <si>
    <r>
      <rPr>
        <b/>
        <sz val="14.0"/>
        <color rgb="FF000000"/>
        <rFont val="方正仿宋_GBK"/>
        <charset val="134"/>
      </rPr>
      <t>山东省烟台市蓬莱区刘家沟镇木基迟家村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</si>
  <si>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MUJICHIJIA VILLAGE LIUJIAGOU TOWN PENGLAI DISTRICT YANTAI CITY SHANDONG PROVINCE</t>
  </si>
  <si>
    <t>4219GC0010</t>
  </si>
  <si>
    <r>
      <rPr>
        <b/>
        <sz val="14.0"/>
        <color rgb="FF000000"/>
        <rFont val="方正仿宋_GBK"/>
        <charset val="134"/>
      </rPr>
      <t>莱州瑞得果蔬有限公司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</si>
  <si>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RUIDE FRUIT &amp;VEGETABLE CO.,LTD.</t>
  </si>
  <si>
    <r>
      <rPr>
        <b/>
        <sz val="14.0"/>
        <color rgb="FF000000"/>
        <rFont val="方正仿宋_GBK"/>
        <charset val="134"/>
      </rPr>
      <t>莱州市朱桥镇作阳村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</si>
  <si>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ZUOYANG VILLAGE,ZHUQIAO TOWN,LAIZHOU CITY.</t>
  </si>
  <si>
    <t>4222GC0001</t>
  </si>
  <si>
    <r>
      <rPr>
        <b/>
        <sz val="14.0"/>
        <color rgb="FF000000"/>
        <rFont val="方正仿宋_GBK"/>
        <charset val="134"/>
      </rPr>
      <t>烟台满山红农业发展有限公司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</si>
  <si>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MANSHANHONG AGRICULTURAL DEVELOPMENT CO., LTD</t>
  </si>
  <si>
    <r>
      <rPr>
        <b/>
        <sz val="14.0"/>
        <color rgb="FF000000"/>
        <rFont val="方正仿宋_GBK"/>
        <charset val="134"/>
      </rPr>
      <t>山东省烟台市海阳市发城镇北姜格庄村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</si>
  <si>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BEIJIANGGEZHUANG VILLAGE FACHENG TOWN HAIYANG YANTAI CITY SHANDONG PROVINCE</t>
  </si>
  <si>
    <t>4201GC0022</t>
  </si>
  <si>
    <r>
      <rPr>
        <b/>
        <sz val="14.0"/>
        <color rgb="FF000000"/>
        <rFont val="方正仿宋_GBK"/>
        <charset val="134"/>
      </rPr>
      <t>山东万果汇果蔬有限公司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</si>
  <si>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WANGUOHUI FRUIT AND VEGETABLE CO., LTD</t>
  </si>
  <si>
    <r>
      <rPr>
        <b/>
        <sz val="14.0"/>
        <color rgb="FF000000"/>
        <rFont val="方正仿宋_GBK"/>
        <charset val="134"/>
      </rPr>
      <t>山东省栖霞市蛇窝泊镇柳口村</t>
    </r>
    <r>
      <rPr>
        <sz val="14.0"/>
        <color rgb="FF000000"/>
        <rFont val="Times New Roman"/>
        <family val="1"/>
      </rPr>
      <t>004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</si>
  <si>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NO.004 LIUKOU VILLAGE SHEWOPO TOWN QIXIA CITY SHANDONG PROVINCE</t>
  </si>
  <si>
    <t>4201GC0029</t>
  </si>
  <si>
    <r>
      <rPr>
        <b/>
        <sz val="14.0"/>
        <color rgb="FF000000"/>
        <rFont val="方正仿宋_GBK"/>
        <charset val="134"/>
      </rPr>
      <t>山东王掌柜农业发展有限公司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</si>
  <si>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WANGZHANGGUI AGRICULTURAL DEVELOPMENT CO., LTD.</t>
  </si>
  <si>
    <r>
      <rPr>
        <b/>
        <sz val="14.0"/>
        <color rgb="FF000000"/>
        <rFont val="方正仿宋_GBK"/>
        <charset val="134"/>
      </rPr>
      <t>山东省烟台市海阳市发城镇工业园区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</si>
  <si>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INDUSTRAIL PARK FACHENG TOWN HAIYANG YANTAI CITY SHANDONG PROVINCE</t>
  </si>
  <si>
    <t>4263GC0004</t>
  </si>
  <si>
    <r>
      <rPr>
        <b/>
        <sz val="14.0"/>
        <color rgb="FF000000"/>
        <rFont val="方正仿宋_GBK"/>
        <charset val="134"/>
      </rPr>
      <t>威海市五十一号农场股份有限公司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</si>
  <si>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FIFTY-ONE FARM CO.LTD.</t>
  </si>
  <si>
    <r>
      <rPr>
        <b/>
        <sz val="14.0"/>
        <color rgb="FF000000"/>
        <rFont val="方正仿宋_GBK"/>
        <charset val="134"/>
      </rPr>
      <t>山东省威海市火炬高技术产业开发区初村镇远庄村村东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</si>
  <si>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OF YUANZHUANG VILLAGE CHUCUN TOWN TORCH HIGH-TECH INDUSTRIAL DEVELOPMENT ZONE WEIHAI CITY SHANDONG PROVINCE</t>
  </si>
  <si>
    <t>4204GC0002</t>
  </si>
  <si>
    <r>
      <rPr>
        <b/>
        <sz val="14.0"/>
        <color rgb="FF000000"/>
        <rFont val="方正仿宋_GBK"/>
        <charset val="134"/>
      </rPr>
      <t>烟台市蓬莱区鑫惠渊果品有限公司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</si>
  <si>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DISTRICT XINHUIYUAN FRUIT CO., LTD</t>
  </si>
  <si>
    <r>
      <rPr>
        <b/>
        <sz val="14.0"/>
        <color rgb="FF000000"/>
        <rFont val="方正仿宋_GBK"/>
        <charset val="134"/>
      </rPr>
      <t>山东省烟台市蓬莱区小门家镇隋家窑村村南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</si>
  <si>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SUIJIAYAO VILLAGE XIAOMENJIA TOWN PENGLAI DISTRICT YANTAI CITY SHANDONG PROVINCE</t>
  </si>
  <si>
    <t>4219GC0013</t>
  </si>
  <si>
    <r>
      <rPr>
        <b/>
        <sz val="14.0"/>
        <color rgb="FF000000"/>
        <rFont val="方正仿宋_GBK"/>
        <charset val="134"/>
      </rPr>
      <t>乳山市盟禾冷藏包装有限公司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</si>
  <si>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MONCO COLD STORAGE &amp; PACKING CO.,LTD</t>
  </si>
  <si>
    <r>
      <rPr>
        <b/>
        <sz val="14.0"/>
        <color rgb="FF000000"/>
        <rFont val="方正仿宋_GBK"/>
        <charset val="134"/>
      </rPr>
      <t>乳山市冯家镇驻地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</si>
  <si>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FENGJIA TOWN RUSHAN CITY WEIHAI CITY</t>
  </si>
  <si>
    <t>4204GC0003</t>
  </si>
  <si>
    <r>
      <rPr>
        <b/>
        <sz val="14.0"/>
        <color rgb="FF000000"/>
        <rFont val="方正仿宋_GBK"/>
        <charset val="134"/>
      </rPr>
      <t>沂水县希田家庭农场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</si>
  <si>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YISHUI XITIAN PARM</t>
  </si>
  <si>
    <r>
      <rPr>
        <b/>
        <sz val="14.0"/>
        <color rgb="FF000000"/>
        <rFont val="方正仿宋_GBK"/>
        <charset val="134"/>
      </rPr>
      <t>山东省沂水县四十里堡镇西艾家庄村东岭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</si>
  <si>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CUNDONGLING XIAIJIA ZHUANG SISHILIBAO TOWN YISHUI COUNTY SHANDONG PROVINCE</t>
  </si>
  <si>
    <t>4213GC0003</t>
  </si>
  <si>
    <r>
      <rPr>
        <b/>
        <sz val="14.0"/>
        <color rgb="FF000000"/>
        <rFont val="方正仿宋_GBK"/>
        <charset val="134"/>
      </rPr>
      <t>烟台旭日果蔬有限公司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</si>
  <si>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XURI FRUIT AND VEGETABLES CO., LTD.</t>
  </si>
  <si>
    <r>
      <rPr>
        <b/>
        <sz val="14.0"/>
        <color rgb="FF000000"/>
        <rFont val="方正仿宋_GBK"/>
        <charset val="134"/>
      </rPr>
      <t>山东省烟台市栖霞市桃村镇</t>
    </r>
    <r>
      <rPr>
        <sz val="14.0"/>
        <color rgb="FF000000"/>
        <rFont val="Times New Roman"/>
        <family val="1"/>
      </rPr>
      <t>204</t>
    </r>
    <r>
      <rPr>
        <sz val="14.0"/>
        <color rgb="FF000000"/>
        <rFont val="方正仿宋_GBK"/>
        <charset val="134"/>
      </rPr>
      <t>国道北</t>
    </r>
    <r>
      <rPr>
        <sz val="14.0"/>
        <color rgb="FF000000"/>
        <rFont val="Times New Roman"/>
        <family val="1"/>
      </rPr>
      <t>45</t>
    </r>
    <r>
      <rPr>
        <sz val="14.0"/>
        <color rgb="FF000000"/>
        <rFont val="方正仿宋_GBK"/>
        <charset val="134"/>
      </rPr>
      <t>公里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</si>
  <si>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ROAD 204 TAOCUN TOWN QIXIA CITY YANTAI CITY SHANDONG PROVINCE</t>
  </si>
  <si>
    <t>4201GC0034</t>
  </si>
  <si>
    <r>
      <rPr>
        <b/>
        <sz val="14.0"/>
        <color rgb="FF000000"/>
        <rFont val="方正仿宋_GBK"/>
        <charset val="134"/>
      </rPr>
      <t>烟台市润仁源水果种植有限公司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</si>
  <si>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RUNRENYUAN FRUIT PLANTING CO., LTD</t>
  </si>
  <si>
    <r>
      <rPr>
        <b/>
        <sz val="14.0"/>
        <color rgb="FF000000"/>
        <rFont val="方正仿宋_GBK"/>
        <charset val="134"/>
      </rPr>
      <t>山东省烟台市蓬莱区北沟镇泥沟村</t>
    </r>
    <r>
      <rPr>
        <sz val="14.0"/>
        <color rgb="FF000000"/>
        <rFont val="Times New Roman"/>
        <family val="1"/>
      </rPr>
      <t xml:space="preserve"> 07065 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</si>
  <si>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NIGOU VILLAGE BEIGOU TOWN PENGLAI DISTRICT YANTAI CITY SHANDONG PROVINCE </t>
  </si>
  <si>
    <t>4219GC0014</t>
  </si>
  <si>
    <r>
      <rPr>
        <b/>
        <sz val="14.0"/>
        <color rgb="FF000000"/>
        <rFont val="方正仿宋_GBK"/>
        <charset val="134"/>
      </rPr>
      <t>莱阳铭烨食品有限公司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</si>
  <si>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MINGYE FOODSTUFFS CO.,LTD</t>
  </si>
  <si>
    <r>
      <rPr>
        <b/>
        <sz val="14.0"/>
        <color rgb="FF000000"/>
        <rFont val="方正仿宋_GBK"/>
        <charset val="134"/>
      </rPr>
      <t>山东省烟台市莱阳市柏林庄街道办事处柳古庄村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</si>
  <si>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LIUGUZHUANG VILLAGE BOLINZHUANG STREET LAIYANG YANTAI CITY SHANDONG PROVINCE </t>
  </si>
  <si>
    <t>4201GC0036</t>
  </si>
  <si>
    <r>
      <rPr>
        <b/>
        <sz val="14.0"/>
        <color rgb="FF000000"/>
        <rFont val="方正仿宋_GBK"/>
        <charset val="134"/>
      </rPr>
      <t>莱阳宁华食品限公司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</si>
  <si>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NING HUA FOOD CO.,LTD</t>
  </si>
  <si>
    <r>
      <rPr>
        <b/>
        <sz val="14.0"/>
        <color rgb="FF000000"/>
        <rFont val="方正仿宋_GBK"/>
        <charset val="134"/>
      </rPr>
      <t>山东省莱阳市照旺庄镇西赵村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</si>
  <si>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XIZHAO VILLAGE ZHAOWANGZHUANG TOWN LAIYANG CITY SHANDONG PROVINCE</t>
  </si>
  <si>
    <t>4201GC0037</t>
  </si>
  <si>
    <r>
      <rPr>
        <b/>
        <sz val="14.0"/>
        <color rgb="FF000000"/>
        <rFont val="方正仿宋_GBK"/>
        <charset val="134"/>
      </rPr>
      <t>青岛宏瑞特食品有限公司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</si>
  <si>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HERITAGE FOOD CO.,LTD</t>
  </si>
  <si>
    <r>
      <rPr>
        <b/>
        <sz val="14.0"/>
        <color rgb="FF000000"/>
        <rFont val="方正仿宋_GBK"/>
        <charset val="134"/>
      </rPr>
      <t>山东省青岛市平度市香港路</t>
    </r>
    <r>
      <rPr>
        <sz val="14.0"/>
        <color rgb="FF000000"/>
        <rFont val="Times New Roman"/>
        <family val="1"/>
      </rPr>
      <t>61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</si>
  <si>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NO.61XIANGGANG ROAD PINGDU CITY QINGDAO SHANDONG PROVINCE</t>
  </si>
  <si>
    <t>4227GC0004</t>
  </si>
  <si>
    <r>
      <rPr>
        <b/>
        <sz val="14.0"/>
        <color rgb="FF000000"/>
        <rFont val="方正仿宋_GBK"/>
        <charset val="134"/>
      </rPr>
      <t>烟台云林农业发展有限公司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</si>
  <si>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YUNLIN AGRICULTURAL DEVELOPMENT CO.,LTD.</t>
  </si>
  <si>
    <r>
      <rPr>
        <b/>
        <sz val="14.0"/>
        <color rgb="FF000000"/>
        <rFont val="方正仿宋_GBK"/>
        <charset val="134"/>
      </rPr>
      <t>山东省烟台市龙口市七甲镇北谢家村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</si>
  <si>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BEIXIEJIA VILLAGE QIJIA TOWN LONGKOU YANTAI CITYSHANDONG PROVINCE</t>
  </si>
  <si>
    <t>4203GC0008</t>
  </si>
  <si>
    <r>
      <rPr>
        <b/>
        <sz val="14.0"/>
        <color rgb="FF000000"/>
        <rFont val="方正仿宋_GBK"/>
        <charset val="134"/>
      </rPr>
      <t>青岛兄弟缘农产品有限公司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</si>
  <si>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BROTHERHOOD AGRICULTURAL PRODUCTS CO.,LTD</t>
  </si>
  <si>
    <r>
      <rPr>
        <b/>
        <sz val="14.0"/>
        <color rgb="FF000000"/>
        <rFont val="方正仿宋_GBK"/>
        <charset val="134"/>
      </rPr>
      <t>山东省胶州市胶西镇小刘疃村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</si>
  <si>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XIAOTUAN VILLAGE JIAOXI TOWN JIAOZHOU CITY SHANDONG PROVINCE</t>
  </si>
  <si>
    <t>4265GC0001</t>
  </si>
  <si>
    <r>
      <rPr>
        <b/>
        <sz val="14.0"/>
        <color rgb="FF000000"/>
        <rFont val="方正仿宋_GBK"/>
        <charset val="134"/>
      </rPr>
      <t>青岛杰诚食品有限公司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</si>
  <si>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JIECHENG FOODSTUFF CO.,LTD</t>
  </si>
  <si>
    <r>
      <rPr>
        <b/>
        <sz val="14.0"/>
        <color rgb="FF000000"/>
        <rFont val="方正仿宋_GBK"/>
        <charset val="134"/>
      </rPr>
      <t>青岛市黄岛区六汪镇柳杭沟村</t>
    </r>
    <r>
      <rPr>
        <sz val="14.0"/>
        <color rgb="FF000000"/>
        <rFont val="Times New Roman"/>
        <family val="1"/>
      </rPr>
      <t>244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</si>
  <si>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NO.244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LIUHANGGOU VILLAGE,LIUWANG TOWN,HUANGDAO DISTRICT,QINGDAO CITY</t>
    </r>
    <phoneticPr fontId="0" type="noConversion"/>
  </si>
  <si>
    <t>4218GC0003</t>
  </si>
  <si>
    <r>
      <rPr>
        <b/>
        <sz val="14.0"/>
        <color rgb="FF000000"/>
        <rFont val="方正仿宋_GBK"/>
        <charset val="134"/>
      </rPr>
      <t>青岛鑫泽丰农产品有限公司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</si>
  <si>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XINZEFENG AGRICULTURAL PRODUCTS CO.,LTD</t>
  </si>
  <si>
    <r>
      <rPr>
        <b/>
        <sz val="14.0"/>
        <color rgb="FF000000"/>
        <rFont val="方正仿宋_GBK"/>
        <charset val="134"/>
      </rPr>
      <t>山东省青岛市莱西市日庄镇南朴路</t>
    </r>
    <r>
      <rPr>
        <sz val="14.0"/>
        <color rgb="FF000000"/>
        <rFont val="Times New Roman"/>
        <family val="1"/>
      </rPr>
      <t>38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</si>
  <si>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NO.38 NANPU ROAD RIZHUANG TOWN LAIXI QINGDAO CITY SHANDONG PROVINCE </t>
  </si>
  <si>
    <t>4227GC0006</t>
  </si>
  <si>
    <r>
      <rPr>
        <b/>
        <sz val="14.0"/>
        <color rgb="FF000000"/>
        <rFont val="方正仿宋_GBK"/>
        <charset val="134"/>
      </rPr>
      <t>山东秋糖日光农业发展有限公司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</si>
  <si>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QIUTANGRIGUANG AGRICULTURAL DEVELOPMENT CO., LTD</t>
  </si>
  <si>
    <r>
      <rPr>
        <b/>
        <sz val="14.0"/>
        <color rgb="FF000000"/>
        <rFont val="方正仿宋_GBK"/>
        <charset val="134"/>
      </rPr>
      <t>山东省烟台市莱阳市谭格庄镇姚家庄村榆院路北</t>
    </r>
    <r>
      <rPr>
        <sz val="14.0"/>
        <color rgb="FF000000"/>
        <rFont val="Times New Roman"/>
        <family val="1"/>
      </rPr>
      <t>0001-101(</t>
    </r>
    <r>
      <rPr>
        <sz val="14.0"/>
        <color rgb="FF000000"/>
        <rFont val="方正仿宋_GBK"/>
        <charset val="134"/>
      </rPr>
      <t>冷库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</si>
  <si>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t>0001-101 NORTH OF YUYUAN ROAD YAOJIAZHUANG VILLAGE TANGEZHUANG TOWN LAIYANG CITY YANTAI CITY SHANDONG PROVINCE</t>
  </si>
  <si>
    <t>4201GC0042</t>
  </si>
  <si>
    <r>
      <rPr>
        <b/>
        <sz val="14.0"/>
        <color rgb="FF000000"/>
        <rFont val="方正仿宋_GBK"/>
        <charset val="134"/>
      </rPr>
      <t>山东樱聚缘农业科技发展股份有限公司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</si>
  <si>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YINGJUYUAN AGRICULTURAL SCIENCE &amp; TECHNOLOGY DEVELOPMEN</t>
  </si>
  <si>
    <r>
      <rPr>
        <b/>
        <sz val="14.0"/>
        <color rgb="FF000000"/>
        <rFont val="方正仿宋_GBK"/>
        <charset val="134"/>
      </rPr>
      <t>山东省威海临港经济技术开发区汪疃镇江苏西路</t>
    </r>
    <r>
      <rPr>
        <sz val="14.0"/>
        <color rgb="FF000000"/>
        <rFont val="Times New Roman"/>
        <family val="1"/>
      </rPr>
      <t>777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</si>
  <si>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NO.777 OF JIANGSU WEST ROAD WANGTUAN TOWN LINHAI ECONOMIC AND TECHNOLOGICAL DEVELOPMENT ZONE WEIHAI CITY SHANDONG PROVINCE </t>
  </si>
  <si>
    <t>4204GC0005</t>
  </si>
  <si>
    <r>
      <rPr>
        <b/>
        <sz val="14.0"/>
        <color rgb="FF000000"/>
        <rFont val="方正仿宋_GBK"/>
        <charset val="134"/>
      </rPr>
      <t>烟台蓬莱区百茂果蔬有限公司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</si>
  <si>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DISTRICT BAIMAO FRUITS AND VEGETABLES CO.,LTD.</t>
  </si>
  <si>
    <r>
      <rPr>
        <b/>
        <sz val="14.0"/>
        <color rgb="FF000000"/>
        <rFont val="方正仿宋_GBK"/>
        <charset val="134"/>
      </rPr>
      <t>山东省烟台市蓬莱区小门家镇</t>
    </r>
    <r>
      <rPr>
        <sz val="14.0"/>
        <color rgb="FF000000"/>
        <rFont val="Times New Roman"/>
        <family val="1"/>
      </rPr>
      <t>517</t>
    </r>
    <r>
      <rPr>
        <sz val="14.0"/>
        <color rgb="FF000000"/>
        <rFont val="方正仿宋_GBK"/>
        <charset val="134"/>
      </rPr>
      <t>国道</t>
    </r>
    <r>
      <rPr>
        <sz val="14.0"/>
        <color rgb="FF000000"/>
        <rFont val="Times New Roman"/>
        <family val="1"/>
      </rPr>
      <t xml:space="preserve">2-17</t>
    </r>
    <phoneticPr fontId="0" type="noConversion"/>
  </si>
  <si>
    <t>2-17 OF ROAD 517 XIAOMENJIA TOWN PENGLAI DISTRICT YANTAI CITY SHANDONG PROVINCE</t>
  </si>
  <si>
    <t>4219GC0020</t>
  </si>
  <si>
    <r>
      <rPr>
        <b/>
        <sz val="14.0"/>
        <color rgb="FF000000"/>
        <rFont val="方正仿宋_GBK"/>
        <charset val="134"/>
      </rPr>
      <t>蓬莱市燕皓果蔬有限公司第二加工厂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</si>
  <si>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YANHAO FRUITS AND VEGETABLES CO.,LTD. SECOND FACTOR</t>
  </si>
  <si>
    <r>
      <rPr>
        <b/>
        <sz val="14.0"/>
        <color rgb="FF000000"/>
        <rFont val="方正仿宋_GBK"/>
        <charset val="134"/>
      </rPr>
      <t>山东省烟台市蓬莱区新港街道官庄子村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</si>
  <si>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GUANZHUANGZI VILLAGE XINGANG STREET PENGLAI DISTRICT YANTAI CITY SHANDONG PROVINCE</t>
  </si>
  <si>
    <t>4219GC0021</t>
  </si>
  <si>
    <r>
      <rPr>
        <b/>
        <sz val="14.0"/>
        <color rgb="FF000000"/>
        <rFont val="方正仿宋_GBK"/>
        <charset val="134"/>
      </rPr>
      <t>栖霞爱林果蔬有限公司包装厂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</si>
  <si>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AILIN FRUIT AND VEGETABLE CO., LTD. PACKAGING FACTORY</t>
  </si>
  <si>
    <r>
      <rPr>
        <b/>
        <sz val="14.0"/>
        <color rgb="FF000000"/>
        <rFont val="方正仿宋_GBK"/>
        <charset val="134"/>
      </rPr>
      <t>山东省烟台市栖霞市松山镇栖霞经济开发区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</si>
  <si>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ECONOMIC DEVELOPMENT ZONE SONGSHAN TOWN QIXIA CITY YANTAI SHANDONG PROVINCE</t>
  </si>
  <si>
    <t>4201GC0046</t>
  </si>
  <si>
    <r>
      <rPr>
        <b/>
        <sz val="14.0"/>
        <color rgb="FF000000"/>
        <rFont val="方正仿宋_GBK"/>
        <charset val="134"/>
      </rPr>
      <t>青岛德祥润果蔬有限公司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</si>
  <si>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DEXIANGRUN FRUIT&amp;AMP;VEGETABLE CO., LTD</t>
  </si>
  <si>
    <r>
      <rPr>
        <b/>
        <sz val="14.0"/>
        <color rgb="FF000000"/>
        <rFont val="方正仿宋_GBK"/>
        <charset val="134"/>
      </rPr>
      <t>山东省青岛市莱西市南墅镇岚东村</t>
    </r>
    <r>
      <rPr>
        <sz val="14.0"/>
        <color rgb="FF000000"/>
        <rFont val="Times New Roman"/>
        <family val="1"/>
      </rPr>
      <t>155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</si>
  <si>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NO.155 LANDONG VILLAGE NANSHU TOWN LAIXI QINGDAOCITY SHANDONG PROVINCE</t>
  </si>
  <si>
    <t>4227GC0007</t>
  </si>
  <si>
    <r>
      <rPr>
        <b/>
        <sz val="14.0"/>
        <color rgb="FF000000"/>
        <rFont val="方正仿宋_GBK"/>
        <charset val="134"/>
      </rPr>
      <t>烟台市蓬莱区浩程果品有限公司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</si>
  <si>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HAOCHENG FRUIT FRESH-KEEPING CO.,LTD</t>
  </si>
  <si>
    <r>
      <rPr>
        <b/>
        <sz val="14.0"/>
        <color rgb="FF000000"/>
        <rFont val="方正仿宋_GBK"/>
        <charset val="134"/>
      </rPr>
      <t>山东省烟台市蓬莱区小门家镇南邢家村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</si>
  <si>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NANXINGJIA VILLAGE XIAOMENJIA TOWN PENGLAI DISTRICT YANTAI CITY SHANDONG PROVINCE</t>
  </si>
  <si>
    <t>4219GC0023</t>
  </si>
  <si>
    <r>
      <rPr>
        <b/>
        <sz val="14.0"/>
        <color rgb="FF000000"/>
        <rFont val="方正仿宋_GBK"/>
        <charset val="134"/>
      </rPr>
      <t>烟台果都电子商务有限公司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</si>
  <si>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GUODU ELECTRONIC COMMERCE CO., LTD.</t>
  </si>
  <si>
    <r>
      <rPr>
        <b/>
        <sz val="14.0"/>
        <color rgb="FF000000"/>
        <rFont val="方正仿宋_GBK"/>
        <charset val="134"/>
      </rPr>
      <t>山东省烟台市栖霞市电业路北栖霞市供销学校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</si>
  <si>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GONGXIAO SCHOOL DIANYE ROAD QIXIA CITY,YANTAI,SHANDONG PROVINCE</t>
  </si>
  <si>
    <t>4201GC0049</t>
  </si>
  <si>
    <r>
      <rPr>
        <b/>
        <sz val="14.0"/>
        <color rgb="FF000000"/>
        <rFont val="方正仿宋_GBK"/>
        <charset val="134"/>
      </rPr>
      <t>莱阳市天佑果丰果疏种植专业合作社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</si>
  <si>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TIANYOU GUOFENG GUOSHU PLANTING PROFESSIONAL COOPERATIVE</t>
  </si>
  <si>
    <r>
      <rPr>
        <b/>
        <sz val="14.0"/>
        <color rgb="FF000000"/>
        <rFont val="方正仿宋_GBK"/>
        <charset val="134"/>
      </rPr>
      <t>山东省烟台市莱阳市照旺庄镇西陶漳村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</si>
  <si>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XITAOZHANG VILLAGE,ZHAOWANGZHUANG TOWN,LAIYANG CITY,YANTAI CITY,SHANDONG PROVINCE</t>
  </si>
  <si>
    <t>4201GC0050</t>
  </si>
  <si>
    <r>
      <rPr>
        <b/>
        <sz val="14.0"/>
        <color rgb="FF000000"/>
        <rFont val="方正仿宋_GBK"/>
        <charset val="134"/>
      </rPr>
      <t>青岛懿品食品有限公司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</si>
  <si>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YIPIN FOODS CO., LTD</t>
  </si>
  <si>
    <r>
      <rPr>
        <b/>
        <sz val="14.0"/>
        <color rgb="FF000000"/>
        <rFont val="方正仿宋_GBK"/>
        <charset val="134"/>
      </rPr>
      <t>青岛莱西市日庄镇沟西村</t>
    </r>
    <r>
      <rPr>
        <sz val="14.0"/>
        <color rgb="FF000000"/>
        <rFont val="Times New Roman"/>
        <family val="1"/>
      </rPr>
      <t>95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</si>
  <si>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 95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GOUXI VILLAGE,RIZHUANG TOWN,LAIXI CITY,QINGDAO</t>
    </r>
    <phoneticPr fontId="0" type="noConversion"/>
  </si>
  <si>
    <t>4227GC0008</t>
  </si>
  <si>
    <r>
      <rPr>
        <b/>
        <sz val="14.0"/>
        <color rgb="FF000000"/>
        <rFont val="方正仿宋_GBK"/>
        <charset val="134"/>
      </rPr>
      <t>蓬莱市天源果蔬有限公司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</si>
  <si>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TIANYUAN FRUIT &amp; VEGETABLE CO.,LTD</t>
  </si>
  <si>
    <r>
      <rPr>
        <b/>
        <sz val="14.0"/>
        <color rgb="FF000000"/>
        <rFont val="方正仿宋_GBK"/>
        <charset val="134"/>
      </rPr>
      <t>山东省烟台市蓬莱市大辛店镇辛店二村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</si>
  <si>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XINDIAN ER VILLAGE DAXINDIAN TOWN PENGLAI DISTRICT YANTAI CITY SHANDONG PROVINCE </t>
  </si>
  <si>
    <t>4219GC0029</t>
  </si>
  <si>
    <r>
      <rPr>
        <b/>
        <sz val="14.0"/>
        <color rgb="FF000000"/>
        <rFont val="方正仿宋_GBK"/>
        <charset val="134"/>
      </rPr>
      <t>烟台新泽源果蔬有限公司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</si>
  <si>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XINZEYUAN FRUIT AND VEGETABLE CO.,LTD.</t>
  </si>
  <si>
    <r>
      <rPr>
        <b/>
        <sz val="14.0"/>
        <color rgb="FF000000"/>
        <rFont val="方正仿宋_GBK"/>
        <charset val="134"/>
      </rPr>
      <t>山东省烟台市蓬莱区刘家沟镇吕家沟村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</si>
  <si>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LVJIAGOU VILLAGE LIUJIAGOU TOWN PENGLAI DISTRICT YANTAI CITY SHANDONG PROVINCE</t>
  </si>
  <si>
    <t>4219GC0030</t>
  </si>
  <si>
    <r>
      <rPr>
        <b/>
        <sz val="14.0"/>
        <color rgb="FF000000"/>
        <rFont val="方正仿宋_GBK"/>
        <charset val="134"/>
      </rPr>
      <t>青岛茂芝场果蔬加工有限公司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</si>
  <si>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MAOZHICHANG FRUIT &amp; VEGETABLE CO. LTD.</t>
  </si>
  <si>
    <r>
      <rPr>
        <b/>
        <sz val="14.0"/>
        <color rgb="FF000000"/>
        <rFont val="方正仿宋_GBK"/>
        <charset val="134"/>
      </rPr>
      <t>山东省青岛市莱西市水集街道办事处茂芝场村茂财路西</t>
    </r>
    <r>
      <rPr>
        <sz val="14.0"/>
        <color rgb="FF000000"/>
        <rFont val="Times New Roman"/>
        <family val="1"/>
      </rPr>
      <t>20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</si>
  <si>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MAOCAI ROAD MAOZHICHANG VILLAGE SHUIJI STREET LAIXI CITY QINGDAO CITY SHANDONG PROVINCE </t>
  </si>
  <si>
    <t>4227GC0009</t>
  </si>
  <si>
    <r>
      <rPr>
        <b/>
        <sz val="14.0"/>
        <color rgb="FF000000"/>
        <rFont val="方正仿宋_GBK"/>
        <charset val="134"/>
      </rPr>
      <t>青岛云胜保鲜食品有限公司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</si>
  <si>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YUNSHENG BAOXIAN FOOD CO.,LTD</t>
  </si>
  <si>
    <r>
      <rPr>
        <b/>
        <sz val="14.0"/>
        <color rgb="FF000000"/>
        <rFont val="方正仿宋_GBK"/>
        <charset val="134"/>
      </rPr>
      <t>莱西经济开发区北京路北</t>
    </r>
    <r>
      <rPr>
        <sz val="14.0"/>
        <color rgb="FF000000"/>
        <rFont val="Times New Roman"/>
        <family val="1"/>
      </rPr>
      <t>204</t>
    </r>
    <r>
      <rPr>
        <sz val="14.0"/>
        <color rgb="FF000000"/>
        <rFont val="方正仿宋_GBK"/>
        <charset val="134"/>
      </rPr>
      <t>国道西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</si>
  <si>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THE NORTH OF BEIJING ROAD,204 NATIONAL ROAD WEST ,ECONOMIC DEVELOPMENT ZONE LAIXI CITY</t>
  </si>
  <si>
    <t>4227GC0010</t>
  </si>
  <si>
    <r>
      <rPr>
        <b/>
        <sz val="14.0"/>
        <color rgb="FF000000"/>
        <rFont val="方正仿宋_GBK"/>
        <charset val="134"/>
      </rPr>
      <t>龙口洪伟果蔬有限公司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</si>
  <si>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HONG WEI FRUIT AND VEGETABLE CO.,LTD.</t>
  </si>
  <si>
    <r>
      <rPr>
        <b/>
        <sz val="14.0"/>
        <color rgb="FF000000"/>
        <rFont val="方正仿宋_GBK"/>
        <charset val="134"/>
      </rPr>
      <t>山东省烟台市龙口市龙港街道兴隆庄村村委东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米路北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</si>
  <si>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 xml:space="preserve">XINGLONGZHUANG VILLAGE LONGGANG STREET LONGKOU CITY YANTAI CITY SHANDONG PROVINCE </t>
  </si>
  <si>
    <t>4203GC0012</t>
  </si>
  <si>
    <r>
      <rPr>
        <b/>
        <sz val="14.0"/>
        <color rgb="FF000000"/>
        <rFont val="方正仿宋_GBK"/>
        <charset val="134"/>
      </rPr>
      <t>烟台津锐亿农产品有限公司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</si>
  <si>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JINRUIYI AGRICULTURAL PRODUCTS CO., LTD</t>
  </si>
  <si>
    <r>
      <rPr>
        <b/>
        <sz val="14.0"/>
        <color rgb="FF000000"/>
        <rFont val="方正仿宋_GBK"/>
        <charset val="134"/>
      </rPr>
      <t>山东省烟台市海阳市徐家店镇工业园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</si>
  <si>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XUJIADIAN INDUSTRIAL PARK, HAIYANG CITY, YANTAI CITY, SHANDONG PROVINCE</t>
  </si>
  <si>
    <t>4263GC0005</t>
  </si>
  <si>
    <r>
      <rPr>
        <b/>
        <sz val="14.0"/>
        <color rgb="FF000000"/>
        <rFont val="方正仿宋_GBK"/>
        <charset val="134"/>
      </rPr>
      <t>栖霞市金泰源农产品有限公司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</si>
  <si>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JINTAIYUAN AGRICULTURAL PRODUCTS CO., LTD</t>
  </si>
  <si>
    <r>
      <rPr>
        <b/>
        <sz val="14.0"/>
        <color rgb="FF000000"/>
        <rFont val="方正仿宋_GBK"/>
        <charset val="134"/>
      </rPr>
      <t>山东省栖霞市松山工业园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</si>
  <si>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SONGSHAN INDUSTRIAL PARK QIXIA CITY SHANDONG PROVINCE</t>
  </si>
  <si>
    <t>4201GC0060</t>
  </si>
  <si>
    <r>
      <rPr>
        <b/>
        <sz val="14.0"/>
        <color rgb="FF000000"/>
        <rFont val="方正仿宋_GBK"/>
        <charset val="134"/>
      </rPr>
      <t>烟台乡颐源生态农业发展有限公司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</si>
  <si>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XIANGYIYUAN ECOLOGICAL AGRICULTURE DEVELOPMENT CO.,LTD</t>
  </si>
  <si>
    <r>
      <rPr>
        <b/>
        <sz val="14.0"/>
        <color rgb="FF000000"/>
        <rFont val="方正仿宋_GBK"/>
        <charset val="134"/>
      </rPr>
      <t>山东省烟台市栖霞市官道镇大解家村北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</si>
  <si>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DAXIEJIA VILLAGE GUANDAO TOWN QIXIA CITY YANTAI CITY SHANDONG PROVINCE</t>
  </si>
  <si>
    <t>4201GC0061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</si>
  <si>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烟台唐昊烔商贸有限公司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</si>
  <si>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YANTAI TANGHAOTONG TRADING CO., LTD.</t>
  </si>
  <si>
    <r>
      <rPr>
        <b/>
        <sz val="14.0"/>
        <color rgb="FF000000"/>
        <rFont val="方正仿宋_GBK"/>
        <charset val="134"/>
      </rPr>
      <t>山东省烟台市蓬莱区小门家镇大迟家村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</si>
  <si>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DACHIJIA VILLAGE XIAOMENJIA TOWN PENGLAI DISTRICT YANTAI CITY SHANDONG PROVINCE</t>
  </si>
  <si>
    <t>4219GC0038</t>
  </si>
  <si>
    <r>
      <rPr>
        <b/>
        <sz val="14.0"/>
        <color rgb="FF000000"/>
        <rFont val="方正仿宋_GBK"/>
        <charset val="134"/>
      </rPr>
      <t>烟台隆厚果蔬有限公司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</si>
  <si>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LONGHOU FRUITS AND VEGETABLES CO., LTD</t>
  </si>
  <si>
    <r>
      <rPr>
        <b/>
        <sz val="14.0"/>
        <color rgb="FF000000"/>
        <rFont val="方正仿宋_GBK"/>
        <charset val="134"/>
      </rPr>
      <t>山东省烟台市蓬莱区小门家镇南邢家村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</si>
  <si>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XINGJIA VILLAGE XIAOMENJIA TOWN PENGLAI DISTRICT YANTAI CITY,SHANDONG PROVINCE</t>
  </si>
  <si>
    <t>4219GC0039</t>
  </si>
  <si>
    <r>
      <rPr>
        <b/>
        <sz val="14.0"/>
        <color rgb="FF000000"/>
        <rFont val="方正仿宋_GBK"/>
        <charset val="134"/>
      </rPr>
      <t>烟台南韵果业有限公司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</si>
  <si>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NANYUN FRUIT INDUSTRY CO., LTD.</t>
  </si>
  <si>
    <r>
      <rPr>
        <b/>
        <sz val="14.0"/>
        <color rgb="FF000000"/>
        <rFont val="方正仿宋_GBK"/>
        <charset val="134"/>
      </rPr>
      <t>山东省烟台市蓬莱区大辛店镇一村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</si>
  <si>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 VILLAGE DAXINDIAN TOWN, PENGLAI DISTRICT, YANTAI CITY, SHANDONG PROVINCE</t>
  </si>
  <si>
    <t>4219GC0040</t>
  </si>
  <si>
    <r>
      <rPr>
        <b/>
        <sz val="14.0"/>
        <color rgb="FF000000"/>
        <rFont val="方正仿宋_GBK"/>
        <charset val="134"/>
      </rPr>
      <t>蒙阴泰航食品有限公司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</si>
  <si>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MENGYIN TAIHANG FOOD CO. , LTD.</t>
  </si>
  <si>
    <r>
      <rPr>
        <b/>
        <sz val="14.0"/>
        <color rgb="FF000000"/>
        <rFont val="方正仿宋_GBK"/>
        <charset val="134"/>
      </rPr>
      <t>山东省蒙阴县野店镇新盛村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</si>
  <si>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XINSHENG VILLAGE, YEDIAN TOWN, MENGYIN COUNTY,SHANDONG PROVINCE</t>
  </si>
  <si>
    <t>4213GC0006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</si>
  <si>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烟台峻兴果蔬有限公司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</si>
  <si>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t>YANTAI JUNXING FRUITS AND VEGETABLES CO.,LTD.</t>
  </si>
  <si>
    <r>
      <rPr>
        <b/>
        <sz val="14.0"/>
        <color rgb="FF000000"/>
        <rFont val="方正仿宋_GBK"/>
        <charset val="134"/>
      </rPr>
      <t>山东省烟台市蓬莱区大辛店镇龙山店村村北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</si>
  <si>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LONGSHANDIAN VILLAGE DAXINDIAN TOWN PENGLAI DISTRICT YANTAI CITY,SHANDONG PROVINCE</t>
  </si>
  <si>
    <t>4219GC0042</t>
  </si>
  <si>
    <r>
      <rPr>
        <b/>
        <sz val="14.0"/>
        <color rgb="FF000000"/>
        <rFont val="方正仿宋_GBK"/>
        <charset val="134"/>
      </rPr>
      <t>青岛厚丰元食品有限公司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</si>
  <si>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HARVEST FOODSTUFFS CO., LTD.</t>
  </si>
  <si>
    <r>
      <rPr>
        <b/>
        <sz val="14.0"/>
        <color rgb="FF000000"/>
        <rFont val="方正仿宋_GBK"/>
        <charset val="134"/>
      </rPr>
      <t>山东省青岛市黄岛区张家楼镇龙潭路</t>
    </r>
    <r>
      <rPr>
        <sz val="14.0"/>
        <color rgb="FF000000"/>
        <rFont val="方正仿宋_GBK"/>
        <charset val="134"/>
      </rPr>
      <t>18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</si>
  <si>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NO.18 LONGTAN ROAD ZHANGJIALOU TOWN HUANGDAO DISTRICT QINGDAO CITY SHANDONG PROVINCE</t>
  </si>
  <si>
    <t>4218GC0004</t>
  </si>
  <si>
    <r>
      <rPr>
        <b/>
        <sz val="14.0"/>
        <color rgb="FF000000"/>
        <rFont val="方正仿宋_GBK"/>
        <charset val="134"/>
      </rPr>
      <t>栖霞市朝空果蔬有限公司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</si>
  <si>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ZHAOKONG FRUITS AND VEGETABLES CO.,LTD.</t>
  </si>
  <si>
    <r>
      <rPr>
        <b/>
        <sz val="14.0"/>
        <color rgb="FF000000"/>
        <rFont val="方正仿宋_GBK"/>
        <charset val="134"/>
      </rPr>
      <t>山东省烟台市栖霞市桃村工业园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</si>
  <si>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TAOCUN INDUSTRIAL PARK QIXIA  YANTAI CITY SHANDONG PROVINCE </t>
  </si>
  <si>
    <t>4201GC0064</t>
  </si>
  <si>
    <r>
      <rPr>
        <b/>
        <sz val="14.0"/>
        <color rgb="FF000000"/>
        <rFont val="方正仿宋_GBK"/>
        <charset val="134"/>
      </rPr>
      <t>青岛大企食品有限公司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</si>
  <si>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DAQI FOOD CO.,LTD</t>
  </si>
  <si>
    <r>
      <rPr>
        <b/>
        <sz val="14.0"/>
        <color rgb="FF000000"/>
        <rFont val="方正仿宋_GBK"/>
        <charset val="134"/>
      </rPr>
      <t>青岛市城阳区夏庄玉皇岭工业区丹晖路</t>
    </r>
    <r>
      <rPr>
        <sz val="14.0"/>
        <color rgb="FF000000"/>
        <rFont val="Times New Roman"/>
        <family val="1"/>
      </rPr>
      <t>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</si>
  <si>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NO.8 OF DANHUI ROAD YUHUANGLING INDUSTRIAL AREA XIAZHUANG CHENGYANG DISTRICT QINGDAO CITY</t>
  </si>
  <si>
    <t>4227GC0012</t>
  </si>
  <si>
    <r>
      <rPr>
        <b/>
        <sz val="14.0"/>
        <color rgb="FF000000"/>
        <rFont val="方正仿宋_GBK"/>
        <charset val="134"/>
      </rPr>
      <t>招远市孙鲜生商贸有限公司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</si>
  <si>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ZHAOYUAN SUNXIANSHENG TRADING CO., LTD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</si>
  <si>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招远市毕郭镇吴家村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</si>
  <si>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WUJIA VILLAGE BIGUO TOWN ZHAOYUAN CITY </t>
  </si>
  <si>
    <t>4201GC0068</t>
  </si>
  <si>
    <r>
      <rPr>
        <b/>
        <sz val="14.0"/>
        <color rgb="FF000000"/>
        <rFont val="方正仿宋_GBK"/>
        <charset val="134"/>
      </rPr>
      <t>烟台汤振农资有限公司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</si>
  <si>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TANGZHEN AGRICULTURE PRODUCTS CO. LTD.</t>
  </si>
  <si>
    <r>
      <rPr>
        <b/>
        <sz val="14.0"/>
        <color rgb="FF000000"/>
        <rFont val="方正仿宋_GBK"/>
        <charset val="134"/>
      </rPr>
      <t>烟台市开发区潮水镇富阳汤家村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</si>
  <si>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FUYANGTANGJIA VILLAGE CHAOSHUI TOWN KAIFAQU YANTAI CITY</t>
  </si>
  <si>
    <t>4201GC0075</t>
  </si>
  <si>
    <r>
      <rPr>
        <b/>
        <sz val="14.0"/>
        <color rgb="FF000000"/>
        <rFont val="方正仿宋_GBK"/>
        <charset val="134"/>
      </rPr>
      <t>烟台市金果农业开发有限公司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</si>
  <si>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JINGUO AGRICULTURAL DEVELOPMENT CO., LTD</t>
  </si>
  <si>
    <r>
      <rPr>
        <b/>
        <sz val="14.0"/>
        <color rgb="FF000000"/>
        <rFont val="方正仿宋_GBK"/>
        <charset val="134"/>
      </rPr>
      <t>山东省烟台市化工路</t>
    </r>
    <r>
      <rPr>
        <sz val="14.0"/>
        <color rgb="FF000000"/>
        <rFont val="Times New Roman"/>
        <family val="1"/>
      </rPr>
      <t>51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</si>
  <si>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NO.51 HUAGONG ROAD YANTAI CITY SHANDONG PROVINCE</t>
  </si>
  <si>
    <t>4201GC0085</t>
  </si>
  <si>
    <r>
      <rPr>
        <b/>
        <sz val="14.0"/>
        <color rgb="FF000000"/>
        <rFont val="方正仿宋_GBK"/>
        <charset val="134"/>
      </rPr>
      <t>青岛旧店果品专业合作社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</si>
  <si>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QAINGDAO JIUDIAN FRUIT PROFESSIONAL COOPERATIVES 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</si>
  <si>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山东省平度市旧店镇驻地金山路</t>
    </r>
    <r>
      <rPr>
        <sz val="14.0"/>
        <color rgb="FF000000"/>
        <rFont val="Times New Roman"/>
        <family val="1"/>
      </rPr>
      <t>23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</si>
  <si>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NO.23JINSHAN ROAD JIUDIAN TOWN PINGDU CITY SHANDONG PROVINCE</t>
  </si>
  <si>
    <t>4227GC0026</t>
  </si>
  <si>
    <r>
      <rPr>
        <b/>
        <sz val="14.0"/>
        <color rgb="FF000000"/>
        <rFont val="方正仿宋_GBK"/>
        <charset val="134"/>
      </rPr>
      <t>蒙阴名扬现代农业发展有限公司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</si>
  <si>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MENGYIN MINGYANG MODERN AGRICULTURAL DEVELOPMENT CO., LTD.</t>
  </si>
  <si>
    <r>
      <rPr>
        <b/>
        <sz val="14.0"/>
        <color rgb="FF000000"/>
        <rFont val="方正仿宋_GBK"/>
        <charset val="134"/>
      </rPr>
      <t>山东省临沂市蒙阴县野店镇大山村</t>
    </r>
    <r>
      <rPr>
        <sz val="14.0"/>
        <color rgb="FF000000"/>
        <rFont val="Times New Roman"/>
        <family val="1"/>
      </rPr>
      <t>177-1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</si>
  <si>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177-1 DASHAN VILLAGE YEDIAN TOWN MENGYIN COUNTY LINYI CITY SHANDONG PROVINCE</t>
  </si>
  <si>
    <t>4213GC0007</t>
  </si>
  <si>
    <r>
      <rPr>
        <b/>
        <sz val="14.0"/>
        <color rgb="FF000000"/>
        <rFont val="方正仿宋_GBK"/>
        <charset val="134"/>
      </rPr>
      <t>烟台泓亚果蔬经营有限公司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</si>
  <si>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HONGYA FRUITS AND VEGETABLES CO.,LTD.</t>
  </si>
  <si>
    <r>
      <rPr>
        <b/>
        <sz val="14.0"/>
        <color rgb="FF000000"/>
        <rFont val="方正仿宋_GBK"/>
        <charset val="134"/>
      </rPr>
      <t>山东省烟台市栖霞市庄园街道北岩子口村</t>
    </r>
    <r>
      <rPr>
        <sz val="14.0"/>
        <color rgb="FF000000"/>
        <rFont val="Times New Roman"/>
        <family val="1"/>
      </rPr>
      <t>142</t>
    </r>
    <r>
      <rPr>
        <sz val="14.0"/>
        <color rgb="FF000000"/>
        <rFont val="方正仿宋_GBK"/>
        <charset val="134"/>
      </rPr>
      <t>号村碑北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</si>
  <si>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BEIYANZIKOU VILLAGE ZHUANGYUAN STREET QIXIA CITY YANTAI CITY SHANDONG PROVINCE</t>
  </si>
  <si>
    <t>4201GC0108</t>
  </si>
  <si>
    <r>
      <rPr>
        <b/>
        <sz val="14.0"/>
        <color rgb="FF000000"/>
        <rFont val="方正仿宋_GBK"/>
        <charset val="134"/>
      </rPr>
      <t>烟台农策生鲜供应链有限公司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</si>
  <si>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NONGCE FRESH SUPPLY CHAIN CO., LTD.</t>
  </si>
  <si>
    <r>
      <rPr>
        <b/>
        <sz val="14.0"/>
        <color rgb="FF000000"/>
        <rFont val="方正仿宋_GBK"/>
        <charset val="134"/>
      </rPr>
      <t>山东省烟台市栖霞市桃村镇西庄村东</t>
    </r>
    <r>
      <rPr>
        <sz val="14.0"/>
        <color rgb="FF000000"/>
        <rFont val="Times New Roman"/>
        <family val="1"/>
      </rPr>
      <t>300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</si>
  <si>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XZHUANG VILLAGE TAOCUN TOWN QIXIA YANTAI CITY SHANDONG PROVINCE</t>
  </si>
  <si>
    <t>4201GC0109</t>
  </si>
  <si>
    <r>
      <rPr>
        <b/>
        <sz val="14.0"/>
        <color rgb="FF000000"/>
        <rFont val="方正仿宋_GBK"/>
        <charset val="134"/>
      </rPr>
      <t>那食佳（烟台）食品有限公司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</si>
  <si>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NASHIJIA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YANTAI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FOOD CO.,LTD</t>
    </r>
    <phoneticPr fontId="0" type="noConversion"/>
  </si>
  <si>
    <r>
      <rPr>
        <b/>
        <sz val="14.0"/>
        <color rgb="FF000000"/>
        <rFont val="方正仿宋_GBK"/>
        <charset val="134"/>
      </rPr>
      <t>山东省烟台市栖霞市观里镇东南庄村栖霞观里工业园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</si>
  <si>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GUANLI INDUSTRIAL PARK,DONGNANZHUANG VILLAGE GUANLI TOWN QIXIA CITY YANTAI CITY,SHANDONG PROVINCE</t>
  </si>
  <si>
    <t>4201GC0110</t>
  </si>
  <si>
    <r>
      <rPr>
        <b/>
        <sz val="14.0"/>
        <color rgb="FF000000"/>
        <rFont val="方正仿宋_GBK"/>
        <charset val="134"/>
      </rPr>
      <t>青岛秀水湾生态农业发展有限公司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</si>
  <si>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XIUSHUIWAN ECOLOGICAL AGRICULTURE DEVELOPMENT CO., LTD.</t>
  </si>
  <si>
    <r>
      <rPr>
        <b/>
        <sz val="14.0"/>
        <color rgb="FF000000"/>
        <rFont val="方正仿宋_GBK"/>
        <charset val="134"/>
      </rPr>
      <t>山东省青岛市黄岛区珠海街道办事处逯家庄开城路南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</si>
  <si>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KAICHENG ROAD LUJIAZHUANG ZHUHAI STREET HUANGDAO DISTRICT QINGDAO CITY SHANDONG PROVINCE</t>
  </si>
  <si>
    <t>4218GC0005</t>
  </si>
  <si>
    <r>
      <rPr>
        <b/>
        <sz val="14.0"/>
        <color rgb="FF000000"/>
        <rFont val="方正仿宋_GBK"/>
        <charset val="134"/>
      </rPr>
      <t>蒙阴县培国农业发展有限公司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</si>
  <si>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MENGYIN COUNTY PEIGUO AGRICULTURAL DEVELOPMENT CO., LTD.</t>
  </si>
  <si>
    <r>
      <rPr>
        <b/>
        <sz val="14.0"/>
        <color rgb="FF000000"/>
        <rFont val="方正仿宋_GBK"/>
        <charset val="134"/>
      </rPr>
      <t>山东省临沂市蒙阴县岱崮镇五里沟村村民委员会西</t>
    </r>
    <r>
      <rPr>
        <sz val="14.0"/>
        <color rgb="FF000000"/>
        <rFont val="Times New Roman"/>
        <family val="1"/>
      </rPr>
      <t>800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</si>
  <si>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WULIGOU VILLAGE DAIGU TOWN MENGYIN COUNTY LINYI CITY SHANDONG PROVINCE</t>
  </si>
  <si>
    <t>4213GC0008</t>
  </si>
  <si>
    <r>
      <rPr>
        <b/>
        <sz val="14.0"/>
        <color rgb="FF000000"/>
        <rFont val="方正仿宋_GBK"/>
        <charset val="134"/>
      </rPr>
      <t>烟台荣汇果品有限公司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</si>
  <si>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/</t>
  </si>
  <si>
    <r>
      <rPr>
        <b/>
        <sz val="14.0"/>
        <color rgb="FF000000"/>
        <rFont val="方正仿宋_GBK"/>
        <charset val="134"/>
      </rPr>
      <t>烟台市栖霞市观里镇慕家泊村正大桥东</t>
    </r>
    <r>
      <rPr>
        <sz val="14.0"/>
        <color rgb="FF000000"/>
        <rFont val="Times New Roman"/>
        <family val="1"/>
      </rPr>
      <t>50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</si>
  <si>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MUJIAPO VILLAGE GUANLI TOWN QIXIA YANTAI CITY</t>
  </si>
  <si>
    <t>4201GC0111</t>
  </si>
  <si>
    <r>
      <rPr>
        <b/>
        <sz val="14.0"/>
        <color rgb="FF000000"/>
        <rFont val="方正仿宋_GBK"/>
        <charset val="134"/>
      </rPr>
      <t>栖霞市万良果蔬有限公司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</si>
  <si>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WANLIANG FRUITS AND VEGETABLES CO., LTD.</t>
  </si>
  <si>
    <r>
      <rPr>
        <b/>
        <sz val="14.0"/>
        <color rgb="FF000000"/>
        <rFont val="方正仿宋_GBK"/>
        <charset val="134"/>
      </rPr>
      <t>山东省栖霞市官道镇小花园村南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</si>
  <si>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XIAOHUAYUAN VILLAGE GUANDAO TOWN QIXIA CITY YANTAI CITY SHANDONG PROVINCE</t>
  </si>
  <si>
    <t>4201GC0112</t>
  </si>
  <si>
    <r>
      <rPr>
        <b/>
        <sz val="14.0"/>
        <color rgb="FF000000"/>
        <rFont val="方正仿宋_GBK"/>
        <charset val="134"/>
      </rPr>
      <t>青岛众彩昱泽现代农业有限公司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</si>
  <si>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ZHONGCAI YUZE MODERN AGRICULTURE CO., LTD.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</si>
  <si>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山东省青岛市莱西市南墅镇</t>
    </r>
    <r>
      <rPr>
        <sz val="14.0"/>
        <color rgb="FF000000"/>
        <rFont val="Times New Roman"/>
        <family val="1"/>
      </rPr>
      <t>023</t>
    </r>
    <r>
      <rPr>
        <sz val="14.0"/>
        <color rgb="FF000000"/>
        <rFont val="方正仿宋_GBK"/>
        <charset val="134"/>
      </rPr>
      <t>县道与</t>
    </r>
    <r>
      <rPr>
        <sz val="14.0"/>
        <color rgb="FF000000"/>
        <rFont val="Times New Roman"/>
        <family val="1"/>
      </rPr>
      <t>307</t>
    </r>
    <r>
      <rPr>
        <sz val="14.0"/>
        <color rgb="FF000000"/>
        <rFont val="方正仿宋_GBK"/>
        <charset val="134"/>
      </rPr>
      <t>省道交汇路北</t>
    </r>
    <r>
      <rPr>
        <sz val="14.0"/>
        <color rgb="FF000000"/>
        <rFont val="Times New Roman"/>
        <family val="1"/>
      </rPr>
      <t>30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</si>
  <si>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THE CROSS OF ROAD 307 AND ROAD 023,NANSHU TOWN,LAIXI CITY QINGDAO CITY SHANDONG PROVINCE</t>
  </si>
  <si>
    <t>4227GC0027</t>
  </si>
  <si>
    <r>
      <rPr>
        <b/>
        <sz val="14.0"/>
        <color rgb="FF000000"/>
        <rFont val="方正仿宋_GBK"/>
        <charset val="134"/>
      </rPr>
      <t>日照市陈疃乡村发展有限公司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</si>
  <si>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RIZHAO CHENTUAN RURAL DEVELOPMENT CO., LTD</t>
  </si>
  <si>
    <r>
      <rPr>
        <b/>
        <sz val="14.0"/>
        <color rgb="FF000000"/>
        <rFont val="方正仿宋_GBK"/>
        <charset val="134"/>
      </rPr>
      <t>山东省日照市东港区陈疃镇山海西路与省道</t>
    </r>
    <r>
      <rPr>
        <sz val="14.0"/>
        <color rgb="FF000000"/>
        <rFont val="Times New Roman"/>
        <family val="1"/>
      </rPr>
      <t>222</t>
    </r>
    <r>
      <rPr>
        <sz val="14.0"/>
        <color rgb="FF000000"/>
        <rFont val="方正仿宋_GBK"/>
        <charset val="134"/>
      </rPr>
      <t>（老）交汇处东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米路南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</si>
  <si>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100 METRES EAST OF THE INTERSECTION OF SHANHAI WEST ROAD AND PROVINCIAL HIGHWAY 222</t>
    </r>
    <r>
      <rPr>
        <sz val="14.0"/>
        <color rgb="FF000000"/>
        <rFont val="宋体"/>
        <charset val="134"/>
      </rPr>
      <t xml:space="preserve"> CHENTUAN TOWN DONGGANG DISTRICT RIZHAO CITY SHANDONG PROVINCE</t>
    </r>
    <phoneticPr fontId="0" type="noConversion"/>
  </si>
  <si>
    <t>4202GC0001</t>
  </si>
  <si>
    <r>
      <rPr>
        <b/>
        <sz val="14.0"/>
        <color rgb="FF000000"/>
        <rFont val="方正仿宋_GBK"/>
        <charset val="134"/>
      </rPr>
      <t>烟台唐昊烔果蔬有限公司第二加工厂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</si>
  <si>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TANGHAOTONG FRUITS AND VEGETABLES CO.,LTD. SECOND FACTORY</t>
  </si>
  <si>
    <r>
      <rPr>
        <b/>
        <sz val="14.0"/>
        <color rgb="FF000000"/>
        <rFont val="方正仿宋_GBK"/>
        <charset val="134"/>
      </rPr>
      <t>山东省烟台市蓬莱区小门家镇于家庄村村南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</si>
  <si>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YUJIAZHUANG VILLAGE XIAOMENJIA TOWN PEILAI DISTRICT YANTAI CITY SHANDONG PROVINCE</t>
  </si>
  <si>
    <t>4219GC0055</t>
  </si>
  <si>
    <r>
      <rPr>
        <b/>
        <sz val="14.0"/>
        <color rgb="FF000000"/>
        <rFont val="方正仿宋_GBK"/>
        <charset val="134"/>
      </rPr>
      <t>栖霞市泳浩果蔬有限公司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</si>
  <si>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b/>
        <sz val="14.0"/>
        <color rgb="FF000000"/>
        <rFont val="方正仿宋_GBK"/>
        <charset val="134"/>
      </rPr>
      <t>山东省烟台市栖霞市官道镇许家村东北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</si>
  <si>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NORTHEAST OF XUJIA VILLAGE GUANDAO TOWN QIXIA YANTAI CITY SHANDONG PROVINCE</t>
  </si>
  <si>
    <t>4201GC0115</t>
  </si>
  <si>
    <r>
      <rPr>
        <b/>
        <sz val="14.0"/>
        <color rgb="FF000000"/>
        <rFont val="方正仿宋_GBK"/>
        <charset val="134"/>
      </rPr>
      <t>烟台盛乐嘉贸易有限公司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</si>
  <si>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Shenglejia Trading Co., Ltd.
</t>
  </si>
  <si>
    <r>
      <rPr>
        <b/>
        <sz val="14.0"/>
        <color rgb="FF000000"/>
        <rFont val="方正仿宋_GBK"/>
        <charset val="134"/>
      </rPr>
      <t>山东省烟台市海阳市方圆街道方圆工业组团海信路</t>
    </r>
    <r>
      <rPr>
        <sz val="14.0"/>
        <color rgb="FF000000"/>
        <rFont val="Times New Roman"/>
        <family val="1"/>
      </rPr>
      <t>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</si>
  <si>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NO.9HAIXIN ROAD  FANGYUAN STREET HAIYANG CITY YANTAI CITY SHANDONG PROVINCE</t>
  </si>
  <si>
    <t>4263GC0007</t>
  </si>
  <si>
    <r>
      <rPr>
        <b/>
        <sz val="14.0"/>
        <color rgb="FF000000"/>
        <rFont val="方正仿宋_GBK"/>
        <charset val="134"/>
      </rPr>
      <t>青岛源春绿色生态农业发展有限公司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</si>
  <si>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Yuanchun Green Ecological Agriculture Development Co., Ltd.
</t>
  </si>
  <si>
    <r>
      <rPr>
        <b/>
        <sz val="14.0"/>
        <color rgb="FF000000"/>
        <rFont val="方正仿宋_GBK"/>
        <charset val="134"/>
      </rPr>
      <t>山东省青岛市黄岛区卢家官庄村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</si>
  <si>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LUJIAGUANZHUANG VILLAGE HUANGDAO DISTRICT QINGDAO CITY SHANDONG PROVINCE </t>
  </si>
  <si>
    <t>4218GC0006</t>
  </si>
  <si>
    <r>
      <rPr>
        <b/>
        <sz val="14.0"/>
        <color rgb="FF000000"/>
        <rFont val="方正仿宋_GBK"/>
        <charset val="134"/>
      </rPr>
      <t>蓬莱金源果蔬有限公司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</si>
  <si>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PENGLAI JINYUAN FRUIT AND VEGETABLES CO.,LTD.
</t>
  </si>
  <si>
    <r>
      <rPr>
        <b/>
        <sz val="14.0"/>
        <color rgb="FF000000"/>
        <rFont val="方正仿宋_GBK"/>
        <charset val="134"/>
      </rPr>
      <t>山东省烟台市蓬莱区山东省烟台市蓬莱市大辛店镇大辛店一村北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</si>
  <si>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DAXINDIAN ONE VILLAGE,DAXINDIAN  TOWN,PENGLAI CITY,SHANDONG  PROVINCE</t>
  </si>
  <si>
    <t>4219GC0057</t>
  </si>
  <si>
    <r>
      <rPr>
        <b/>
        <sz val="14.0"/>
        <color rgb="FF000000"/>
        <rFont val="方正仿宋_GBK"/>
        <charset val="134"/>
      </rPr>
      <t>青岛立鲜果业有限公司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</si>
  <si>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Lixian Fruit Industry Co., Ltd.
</t>
  </si>
  <si>
    <r>
      <rPr>
        <b/>
        <sz val="14.0"/>
        <color rgb="FF000000"/>
        <rFont val="方正仿宋_GBK"/>
        <charset val="134"/>
      </rPr>
      <t>山东省青岛市莱西市沽河街道办事处后胡埠庄村</t>
    </r>
    <r>
      <rPr>
        <sz val="14.0"/>
        <color rgb="FF000000"/>
        <rFont val="Times New Roman"/>
        <family val="1"/>
      </rPr>
      <t>70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</si>
  <si>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NO.70 OF HUBUZHUANG VILLAGE GUHE STREET LAIXI CITY QINGDAO CITY SHANDONG PROVINCE </t>
  </si>
  <si>
    <t>4227GC0028</t>
  </si>
  <si>
    <r>
      <rPr>
        <b/>
        <sz val="14.0"/>
        <color rgb="FF000000"/>
        <rFont val="方正仿宋_GBK"/>
        <charset val="134"/>
      </rPr>
      <t>莱阳市莱东食品有限公司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</si>
  <si>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LAIYANG LAIDONG FOOD CO.,LTD.
</t>
  </si>
  <si>
    <r>
      <rPr>
        <b/>
        <sz val="14.0"/>
        <color rgb="FF000000"/>
        <rFont val="方正仿宋_GBK"/>
        <charset val="134"/>
      </rPr>
      <t>山东省烟台市莱阳市烟青一级路北</t>
    </r>
    <r>
      <rPr>
        <sz val="14.0"/>
        <color rgb="FF000000"/>
        <rFont val="Times New Roman"/>
        <family val="1"/>
      </rPr>
      <t>76</t>
    </r>
    <r>
      <rPr>
        <sz val="14.0"/>
        <color rgb="FF000000"/>
        <rFont val="方正仿宋_GBK"/>
        <charset val="134"/>
      </rPr>
      <t>号路桩处</t>
    </r>
    <r>
      <rPr>
        <sz val="14.0"/>
        <color rgb="FF000000"/>
        <rFont val="Times New Roman"/>
        <family val="1"/>
      </rPr>
      <t>0005-101 (</t>
    </r>
    <r>
      <rPr>
        <sz val="14.0"/>
        <color rgb="FF000000"/>
        <rFont val="方正仿宋_GBK"/>
        <charset val="134"/>
      </rPr>
      <t>办公楼）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</si>
  <si>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NO.76 OF YANQING STREET LAIYANG CITY YANTAI CITY SHANDONG PROVINCE </t>
  </si>
  <si>
    <t>4201GC0119</t>
  </si>
  <si>
    <r>
      <rPr>
        <b/>
        <sz val="14.0"/>
        <color rgb="FF000000"/>
        <rFont val="方正仿宋_GBK"/>
        <charset val="134"/>
      </rPr>
      <t>青岛恒岳丰智慧农业科技有限公司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</si>
  <si>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HENGYUEFENG INTELLIGENT AGRICULTURAL TECHNOLOGY CO.,LTD</t>
  </si>
  <si>
    <r>
      <rPr>
        <b/>
        <sz val="14.0"/>
        <color rgb="FF000000"/>
        <rFont val="方正仿宋_GBK"/>
        <charset val="134"/>
      </rPr>
      <t>山东省青岛市莱西市日庄镇瓦庄村</t>
    </r>
    <r>
      <rPr>
        <sz val="14.0"/>
        <color rgb="FF000000"/>
        <rFont val="方正仿宋_GBK"/>
        <charset val="134"/>
      </rPr>
      <t>188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</si>
  <si>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NO.188 WAZHUANG VILLAGE RIZHUANG TOWN LAIXI CITY QINGDAO SHANDONG PROVINCE</t>
  </si>
  <si>
    <t>4227GC0029</t>
  </si>
  <si>
    <r>
      <rPr>
        <b/>
        <sz val="14.0"/>
        <color rgb="FF000000"/>
        <rFont val="方正仿宋_GBK"/>
        <charset val="134"/>
      </rPr>
      <t>青岛福果生态农业发展有限公司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</si>
  <si>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FuGuo Ecological Agricultural Development Co., Ltd.
</t>
  </si>
  <si>
    <r>
      <rPr>
        <b/>
        <sz val="14.0"/>
        <color rgb="FF000000"/>
        <rFont val="方正仿宋_GBK"/>
        <charset val="134"/>
      </rPr>
      <t>山东省青岛市莱西市南墅镇岚东村</t>
    </r>
    <r>
      <rPr>
        <sz val="14.0"/>
        <color rgb="FF000000"/>
        <rFont val="方正仿宋_GBK"/>
        <charset val="134"/>
      </rPr>
      <t>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</si>
  <si>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NO.3 LANDONG VILLAGE NANSHU TOWN LAIXI CITY QINGDAO SHANDONG PROVINCE</t>
  </si>
  <si>
    <t>4227GC0030</t>
  </si>
  <si>
    <r>
      <rPr>
        <b/>
        <sz val="14.0"/>
        <color rgb="FF000000"/>
        <rFont val="方正仿宋_GBK"/>
        <charset val="134"/>
      </rPr>
      <t>青岛嘉润柏农业种植有限公司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</si>
  <si>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Jiarunbai Agricultural Planting Co., Ltd. blueberry farm
</t>
  </si>
  <si>
    <r>
      <rPr>
        <sz val="14.0"/>
        <color rgb="FF000000"/>
        <rFont val="宋体"/>
        <charset val="134"/>
      </rPr>
      <t>山东省青岛市莱西市马连庄镇马连庄新村孔家自然村</t>
    </r>
    <r>
      <rPr>
        <sz val="14.0"/>
        <color rgb="FF000000"/>
        <rFont val="Times New Roman"/>
        <family val="1"/>
      </rPr>
      <t xml:space="preserve"> 6 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</si>
  <si>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NO.6 KONGJIAZIRAN VILLAGE MALIANZHUANG TOWN LAIXI CITY QINGDAO SHANDONG PROVINCE</t>
  </si>
  <si>
    <t>4227GC0031</t>
  </si>
  <si>
    <r>
      <rPr>
        <b/>
        <sz val="14.0"/>
        <color rgb="FF000000"/>
        <rFont val="方正仿宋_GBK"/>
        <charset val="134"/>
      </rPr>
      <t>日照众益农业科技发展有限公司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</si>
  <si>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Rizhao Zhongyi Agricultural Technology Development Co., Ltd
</t>
  </si>
  <si>
    <r>
      <rPr>
        <b/>
        <sz val="14.0"/>
        <color rgb="FF000000"/>
        <rFont val="方正仿宋_GBK"/>
        <charset val="134"/>
      </rPr>
      <t>山东省日照市东港区日照街道向城路东上李家庄子村北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</si>
  <si>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NORTH OF SHANGLIJIAZHUANGZI VILLAGE ,EAST OF XIANGCHENG ROAD</t>
    </r>
    <r>
      <rPr>
        <sz val="14.0"/>
        <color rgb="FF000000"/>
        <rFont val="宋体"/>
        <charset val="134"/>
      </rPr>
      <t xml:space="preserve"> DONGGANG DISTRICT RIZHAO CITY SHANDONG PROVINCE</t>
    </r>
    <phoneticPr fontId="0" type="noConversion"/>
  </si>
  <si>
    <t>4202GC0002</t>
  </si>
  <si>
    <r>
      <rPr>
        <b/>
        <sz val="14.0"/>
        <color rgb="FF000000"/>
        <rFont val="方正仿宋_GBK"/>
        <charset val="134"/>
      </rPr>
      <t>日照莓美哒农业科技有限公司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</si>
  <si>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Ri zhao memedee Agricultural Technology Co.,Ltd
</t>
  </si>
  <si>
    <r>
      <rPr>
        <b/>
        <sz val="14.0"/>
        <color rgb="FF000000"/>
        <rFont val="方正仿宋_GBK"/>
        <charset val="134"/>
      </rPr>
      <t>日照东港区西湖镇花园村西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</si>
  <si>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WEST OF</t>
    </r>
    <r>
      <rPr>
        <sz val="14.0"/>
        <color rgb="FF000000"/>
        <rFont val="宋体"/>
        <charset val="134"/>
      </rPr>
      <t xml:space="preserve"> HUAYUAN VILLAGE XIHU TOWN DONGGANG DISTRICT RIZHAO CITY SHANDONG PROVINCE</t>
    </r>
    <phoneticPr fontId="0" type="noConversion"/>
  </si>
  <si>
    <t>4202GC0003</t>
  </si>
  <si>
    <r>
      <rPr>
        <b/>
        <sz val="14.0"/>
        <color rgb="FF000000"/>
        <rFont val="方正仿宋_GBK"/>
        <charset val="134"/>
      </rPr>
      <t>青岛沽河果香果业有限公司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</si>
  <si>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GUHE FRUIT AROMA FRUIT INDUSTRY CO., LTD.
</t>
  </si>
  <si>
    <r>
      <rPr>
        <b/>
        <sz val="14.0"/>
        <color rgb="FF000000"/>
        <rFont val="方正仿宋_GBK"/>
        <charset val="134"/>
      </rPr>
      <t>山东省青岛市莱西市院上镇小河子村东</t>
    </r>
    <r>
      <rPr>
        <sz val="14.0"/>
        <color rgb="FF000000"/>
        <rFont val="方正仿宋_GBK"/>
        <charset val="134"/>
      </rPr>
      <t>100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</si>
  <si>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XIAOHEZI VILLAGE YUANSHANG TOWN LAIXI CITY QINGDAO SHANDONG PROVINCE</t>
  </si>
  <si>
    <t>4227GC0032</t>
  </si>
  <si>
    <r>
      <rPr>
        <b/>
        <sz val="14.0"/>
        <color rgb="FF000000"/>
        <rFont val="方正仿宋_GBK"/>
        <charset val="134"/>
      </rPr>
      <t>烟台明昱果蔬有限公司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</si>
  <si>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MINGYU FRUIT AND VEGETABLE CO.,LTD.
</t>
  </si>
  <si>
    <r>
      <rPr>
        <b/>
        <sz val="14.0"/>
        <color rgb="FF000000"/>
        <rFont val="方正仿宋_GBK"/>
        <charset val="134"/>
      </rPr>
      <t>烟台市龙口市兰高镇兰和新村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</si>
  <si>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HEXIN VILLAGE,LANGAO TOWN,LONGKOU CITY,SHANDONG</t>
  </si>
  <si>
    <t xml:space="preserve">4201GC0120
</t>
  </si>
  <si>
    <r>
      <rPr>
        <b/>
        <sz val="14.0"/>
        <color rgb="FF000000"/>
        <rFont val="方正仿宋_GBK"/>
        <charset val="134"/>
      </rPr>
      <t>烟台锟桐果蔬生鲜有限公司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</si>
  <si>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KUNTONG FRUITS AND VEGETABLES FRESH PRODUCE CO., LTD.
</t>
  </si>
  <si>
    <r>
      <rPr>
        <b/>
        <sz val="14.0"/>
        <color rgb="FF000000"/>
        <rFont val="方正仿宋_GBK"/>
        <charset val="134"/>
      </rPr>
      <t>山东省烟台市蓬莱区山东省烟台市蓬莱区北沟镇徐家集村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</si>
  <si>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XUJIAJI VILLAGE,BEIGOU TOWN,PENGLAI DISTRICT YANTAI CITY SHANDONG PROVINCE</t>
  </si>
  <si>
    <t xml:space="preserve">4219GC0060
</t>
  </si>
  <si>
    <r>
      <rPr>
        <b/>
        <sz val="14.0"/>
        <color rgb="FF000000"/>
        <rFont val="方正仿宋_GBK"/>
        <charset val="134"/>
      </rPr>
      <t>烟台佰益源果品有限公司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</si>
  <si>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BAIYIYUAN FRUIT CO.,LTD
</t>
  </si>
  <si>
    <r>
      <rPr>
        <b/>
        <sz val="14.0"/>
        <color rgb="FF000000"/>
        <rFont val="方正仿宋_GBK"/>
        <charset val="134"/>
      </rPr>
      <t>山东省烟台市蓬莱区村里集镇古城苗家村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</si>
  <si>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GUCHENGMIAOJIA VILLAGE,CUNLIJI TOWN,PENGLAI DISTRICT, SHANDONG PROVINCE
</t>
  </si>
  <si>
    <t xml:space="preserve">4219GC0061
</t>
  </si>
  <si>
    <r>
      <rPr>
        <b/>
        <sz val="14.0"/>
        <color rgb="FF000000"/>
        <rFont val="方正仿宋_GBK"/>
        <charset val="134"/>
      </rPr>
      <t>龙口市振雨果蔬有限公司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</si>
  <si>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LONGKOU ZHENYU FRUIT AND VEGETABLE CO.,LTD.
</t>
  </si>
  <si>
    <r>
      <rPr>
        <b/>
        <sz val="14.0"/>
        <color rgb="FF000000"/>
        <rFont val="方正仿宋_GBK"/>
        <charset val="134"/>
      </rPr>
      <t>龙口市兰高镇耩下高家村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</si>
  <si>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JIANGXIAGAOJIA VILLAGE,LANGAO TOWN,LONGKOU CITY,SHANDONG</t>
  </si>
  <si>
    <t>4203GC0030</t>
  </si>
  <si>
    <r>
      <rPr>
        <b/>
        <sz val="14.0"/>
        <color rgb="FF000000"/>
        <rFont val="方正仿宋_GBK"/>
        <charset val="134"/>
      </rPr>
      <t>烟台昱千弘果蔬销售有限公司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</si>
  <si>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YUQIANHONG FRUITS &amp;amp; VEGATBLES SALES CO.,LTD.
</t>
  </si>
  <si>
    <r>
      <rPr>
        <b/>
        <sz val="14.0"/>
        <color rgb="FF000000"/>
        <rFont val="方正仿宋_GBK"/>
        <charset val="134"/>
      </rPr>
      <t>山东省烟台市栖霞市翠屏街道民营经济园南宋家沟村南</t>
    </r>
    <r>
      <rPr>
        <sz val="14.0"/>
        <color rgb="FF000000"/>
        <rFont val="方正仿宋_GBK"/>
        <charset val="134"/>
      </rPr>
      <t>50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</si>
  <si>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SONGJIAGOU VILLAGE CUIPING STREET QIXIA CITY</t>
  </si>
  <si>
    <t>4201GC0121</t>
  </si>
  <si>
    <r>
      <rPr>
        <b/>
        <sz val="14.0"/>
        <color rgb="FF000000"/>
        <rFont val="方正仿宋_GBK"/>
        <charset val="134"/>
      </rPr>
      <t>蓬莱市佳明果品冷库有限公司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</si>
  <si>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PENGLAI JIAMING FRUIT COLD STORAGE CO.,LTD.
</t>
  </si>
  <si>
    <r>
      <rPr>
        <b/>
        <sz val="14.0"/>
        <color rgb="FF000000"/>
        <rFont val="方正仿宋_GBK"/>
        <charset val="134"/>
      </rPr>
      <t>山东省烟台市蓬莱市村里集镇小柱村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</si>
  <si>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XIAOZHU VILLAGE,CUNLIJI TOWN,PENGLAI DISTRICT, SHANDONG PROVINCE
</t>
  </si>
  <si>
    <t>4219GC0062</t>
  </si>
  <si>
    <r>
      <rPr>
        <b/>
        <sz val="14.0"/>
        <color rgb="FF000000"/>
        <rFont val="方正仿宋_GBK"/>
        <charset val="134"/>
      </rPr>
      <t>烟台市蓬莱区蓬宇果品有限公司第二加工厂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</si>
  <si>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CITY PENGLAI DISTRICT PENGYU FRESH FRUIT CO.,LTD SECOND FACTORY
</t>
  </si>
  <si>
    <r>
      <rPr>
        <b/>
        <sz val="14.0"/>
        <color rgb="FF000000"/>
        <rFont val="方正仿宋_GBK"/>
        <charset val="134"/>
      </rPr>
      <t>山东省烟台市蓬莱区小门家镇上炉村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</si>
  <si>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SHANGLU VILLAGE, XIAOMENJIA TOWN, PENGLAI DISTRICT, YANTAI CITY, SHANDONG PROVINCE</t>
  </si>
  <si>
    <t>4219GC0063</t>
  </si>
  <si>
    <r>
      <rPr>
        <b/>
        <sz val="14.0"/>
        <color rgb="FF000000"/>
        <rFont val="方正仿宋_GBK"/>
        <charset val="134"/>
      </rPr>
      <t>烟台宜通食品有限公司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</si>
  <si>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YITONG FOOD CO., LTD.
</t>
  </si>
  <si>
    <r>
      <rPr>
        <b/>
        <sz val="14.0"/>
        <color rgb="FF000000"/>
        <rFont val="方正仿宋_GBK"/>
        <charset val="134"/>
      </rPr>
      <t>山东省烟台市栖霞市翠屏街道</t>
    </r>
    <r>
      <rPr>
        <sz val="14.0"/>
        <color rgb="FF000000"/>
        <rFont val="方正仿宋_GBK"/>
        <charset val="134"/>
      </rPr>
      <t>2334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</si>
  <si>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NO.2334 CUIPING STREET,QIXIA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</si>
  <si>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4201GC0122</t>
  </si>
  <si>
    <r>
      <rPr>
        <b/>
        <sz val="14.0"/>
        <color rgb="FF000000"/>
        <rFont val="方正仿宋_GBK"/>
        <charset val="134"/>
      </rPr>
      <t>龙口市琪果佳庆果蔬有限公司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</si>
  <si>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LONGKOU QI GUO JIA QING FRUIT AND VEGETABLE CO.,LTD.
</t>
  </si>
  <si>
    <r>
      <rPr>
        <b/>
        <sz val="14.0"/>
        <color rgb="FF000000"/>
        <rFont val="方正仿宋_GBK"/>
        <charset val="134"/>
      </rPr>
      <t>山东省烟台市龙口市石良镇荷花朱家村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</si>
  <si>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HEHUAZHUJIA VILLAGE,SHILIANG TOWN,LONGKOU CITY,SHANDONG</t>
  </si>
  <si>
    <t>4203GC0031</t>
  </si>
  <si>
    <r>
      <rPr>
        <b/>
        <sz val="14.0"/>
        <color rgb="FF000000"/>
        <rFont val="方正仿宋_GBK"/>
        <charset val="134"/>
      </rPr>
      <t>烟台汇邦果蔬有限公司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</si>
  <si>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HUIBANG FRUITS AND VEGETABLES CO.,LTD.</t>
  </si>
  <si>
    <r>
      <rPr>
        <b/>
        <sz val="14.0"/>
        <color rgb="FF000000"/>
        <rFont val="方正仿宋_GBK"/>
        <charset val="134"/>
      </rPr>
      <t>山东省烟台市蓬莱区新港街道官庄子村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</si>
  <si>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GUANZHUANGZI VILLAGE XINGANG STREET PENGLAI CITY,SHANDONG</t>
  </si>
  <si>
    <t>4219GC0064</t>
  </si>
  <si>
    <r>
      <rPr>
        <b/>
        <sz val="14.0"/>
        <color rgb="FF000000"/>
        <rFont val="方正仿宋_GBK"/>
        <charset val="134"/>
      </rPr>
      <t>烟台宏峰国际贸易有限公司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</si>
  <si>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Hongfeng International Trade Co., Ltd
</t>
  </si>
  <si>
    <r>
      <rPr>
        <b/>
        <sz val="14.0"/>
        <color rgb="FF000000"/>
        <rFont val="方正仿宋_GBK"/>
        <charset val="134"/>
      </rPr>
      <t>山东省烟台市龙口市石良镇荷花朱家村碑南</t>
    </r>
    <r>
      <rPr>
        <sz val="14.0"/>
        <color rgb="FF000000"/>
        <rFont val="方正仿宋_GBK"/>
        <charset val="134"/>
      </rPr>
      <t>200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</si>
  <si>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4203GC0032</t>
  </si>
  <si>
    <r>
      <rPr>
        <b/>
        <sz val="14.0"/>
        <color rgb="FF000000"/>
        <rFont val="方正仿宋_GBK"/>
        <charset val="134"/>
      </rPr>
      <t>青岛葡田农业科技服务有限公司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</si>
  <si>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PUTIAN AGRICULTURAL SCIENCE AND TECHNOLOGY SERVICE CO., LTD.
</t>
  </si>
  <si>
    <r>
      <rPr>
        <b/>
        <sz val="14.0"/>
        <color rgb="FF000000"/>
        <rFont val="方正仿宋_GBK"/>
        <charset val="134"/>
      </rPr>
      <t>山东省青岛市莱西市南墅镇岚东村</t>
    </r>
    <r>
      <rPr>
        <sz val="14.0"/>
        <color rgb="FF000000"/>
        <rFont val="Times New Roman"/>
        <family val="1"/>
      </rPr>
      <t>102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</si>
  <si>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NO.102 LANDONG VILLAGE NANSHU TOWN LAIXI QINGDAOCITY SHANDONG PROVINCE</t>
  </si>
  <si>
    <t>4227GC0033</t>
  </si>
  <si>
    <r>
      <rPr>
        <b/>
        <sz val="14.0"/>
        <color rgb="FF000000"/>
        <rFont val="方正仿宋_GBK"/>
        <charset val="134"/>
      </rPr>
      <t>威海胶东伯瑞农业发展股份有限公司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</si>
  <si>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Jiaodong Borui Agricultural Development Co., Ltd. blueberries ORCHARD</t>
  </si>
  <si>
    <r>
      <rPr>
        <b/>
        <sz val="14.0"/>
        <color rgb="FF000000"/>
        <rFont val="方正仿宋_GBK"/>
        <charset val="134"/>
      </rPr>
      <t>山东省威海市乳山市夏村镇黄村长庆路</t>
    </r>
    <r>
      <rPr>
        <sz val="14.0"/>
        <color rgb="FF000000"/>
        <rFont val="Times New Roman"/>
        <family val="1"/>
      </rPr>
      <t xml:space="preserve">58</t>
    </r>
    <phoneticPr fontId="0" type="noConversion"/>
  </si>
  <si>
    <t>NO.58 CHANGQING ROAD XIACUN TOWN  RUSHAN CITY WEIHAI CITY SHANDONG PROVINCE</t>
  </si>
  <si>
    <t>4204GC0017</t>
  </si>
  <si>
    <r>
      <rPr>
        <b/>
        <sz val="14.0"/>
        <color rgb="FF000000"/>
        <rFont val="方正仿宋_GBK"/>
        <charset val="134"/>
      </rPr>
      <t>日照禾沃农业开发有限公司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</si>
  <si>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Rizhao Hewo Agricultural Development Co., Ltd
</t>
  </si>
  <si>
    <r>
      <rPr>
        <b/>
        <sz val="14.0"/>
        <color rgb="FF000000"/>
        <rFont val="方正仿宋_GBK"/>
        <charset val="134"/>
      </rPr>
      <t>山东省日照市东港区陈疃镇西陈疃二村西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</si>
  <si>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WEST OF XICHENTUAN SECOND VILLAGE</t>
    </r>
    <r>
      <rPr>
        <sz val="14.0"/>
        <color rgb="FF000000"/>
        <rFont val="宋体"/>
        <charset val="134"/>
      </rPr>
      <t xml:space="preserve"> CHENTUAN TOWN DONGGANG DISTRICT RIZHAO CITY SHANDONG PROVINCE</t>
    </r>
    <phoneticPr fontId="0" type="noConversion"/>
  </si>
  <si>
    <t>4202GC0004</t>
  </si>
  <si>
    <r>
      <rPr>
        <b/>
        <sz val="14.0"/>
        <color rgb="FF000000"/>
        <rFont val="方正仿宋_GBK"/>
        <charset val="134"/>
      </rPr>
      <t>烟台宇耀开华果蔬有限公司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</si>
  <si>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YUYAO KAIHUA FRUITS AND VEGETABLES CO., LTD.
</t>
  </si>
  <si>
    <r>
      <rPr>
        <b/>
        <sz val="14.0"/>
        <color rgb="FF000000"/>
        <rFont val="方正仿宋_GBK"/>
        <charset val="134"/>
      </rPr>
      <t>山东省烟台市栖霞市蛇窝泊镇荷叶村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</si>
  <si>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HEYE VILLAGE SHEWOPO TOWN,QIXIA CITY,SHANDONG PROVINCE</t>
  </si>
  <si>
    <t>4201GC0123</t>
  </si>
  <si>
    <r>
      <rPr>
        <b/>
        <sz val="14.0"/>
        <color rgb="FF000000"/>
        <rFont val="方正仿宋_GBK"/>
        <charset val="134"/>
      </rPr>
      <t>蒙阴泰富食品有限公司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</si>
  <si>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Mengyin Taifu Food Co., Ltd.
</t>
  </si>
  <si>
    <r>
      <rPr>
        <b/>
        <sz val="14.0"/>
        <color rgb="FF000000"/>
        <rFont val="方正仿宋_GBK"/>
        <charset val="134"/>
      </rPr>
      <t>山东省临沂市蒙阴县岱崮镇八亩地村</t>
    </r>
    <r>
      <rPr>
        <sz val="14.0"/>
        <color rgb="FF000000"/>
        <rFont val="Times New Roman"/>
        <family val="1"/>
      </rPr>
      <t>419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</si>
  <si>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NO.419 BAMUDI VILLAGE DAIGU TOWN MENGYIN COUNTY LINYI CITY SHANDONG PROVINCE</t>
  </si>
  <si>
    <t>4213GC0009</t>
  </si>
  <si>
    <r>
      <rPr>
        <b/>
        <sz val="14.0"/>
        <color rgb="FF000000"/>
        <rFont val="方正仿宋_GBK"/>
        <charset val="134"/>
      </rPr>
      <t>龙口市紫霖果蔬有限公司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</si>
  <si>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LONGKOU ZILIN FRUIT &amp;amp; VEGETABLE CO.,LTD.
</t>
  </si>
  <si>
    <r>
      <rPr>
        <b/>
        <sz val="14.0"/>
        <color rgb="FF000000"/>
        <rFont val="方正仿宋_GBK"/>
        <charset val="134"/>
      </rPr>
      <t>山东省烟台市龙口市石良镇黄城集村北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</si>
  <si>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4203GC0033</t>
  </si>
  <si>
    <r>
      <rPr>
        <b/>
        <sz val="14.0"/>
        <color rgb="FF000000"/>
        <rFont val="方正仿宋_GBK"/>
        <charset val="134"/>
      </rPr>
      <t>山东金葵农业科技有限公司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</si>
  <si>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b/>
        <sz val="14.0"/>
        <color rgb="FF000000"/>
        <rFont val="方正仿宋_GBK"/>
        <charset val="134"/>
      </rPr>
      <t>蒙阴县垛庄镇古泉村</t>
    </r>
    <r>
      <rPr>
        <sz val="14.0"/>
        <color rgb="FF000000"/>
        <rFont val="Times New Roman"/>
        <family val="1"/>
      </rPr>
      <t>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</si>
  <si>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NO.88 OF GUQUAN VILLAGE DUOZHUANG TOWN MENGYIN COUNTY LINYI CITY SHANDONG PROVINCE</t>
  </si>
  <si>
    <t>4213GC0010</t>
  </si>
  <si>
    <r>
      <rPr>
        <b/>
        <sz val="14.0"/>
        <color rgb="FF000000"/>
        <rFont val="方正仿宋_GBK"/>
        <charset val="134"/>
      </rPr>
      <t>青岛康维特农业有限公司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</si>
  <si>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Qingdao Kangweit Agricultural Co., Ltd
</t>
  </si>
  <si>
    <r>
      <rPr>
        <b/>
        <sz val="14.0"/>
        <color rgb="FF000000"/>
        <rFont val="方正仿宋_GBK"/>
        <charset val="134"/>
      </rPr>
      <t>山东省青岛市黄岛区六汪镇杨家庄南端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</si>
  <si>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YANGJIA VILLAGE LIUWANG TOWN HUANGDAO DISTRICT QINGDAO CITY SHANDONG PROVINCE</t>
  </si>
  <si>
    <t>4218GC0007</t>
  </si>
  <si>
    <r>
      <rPr>
        <b/>
        <sz val="14.0"/>
        <color rgb="FF000000"/>
        <rFont val="方正仿宋_GBK"/>
        <charset val="134"/>
      </rPr>
      <t>烟台旺佳商贸有限公司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</si>
  <si>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WANGJIA TRADING CO.,LTD.</t>
  </si>
  <si>
    <r>
      <rPr>
        <b/>
        <sz val="14.0"/>
        <color rgb="FF000000"/>
        <rFont val="方正仿宋_GBK"/>
        <charset val="134"/>
      </rPr>
      <t>龙口市石良镇荷花朱家村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</si>
  <si>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4203GC0034</t>
  </si>
  <si>
    <r>
      <rPr>
        <b/>
        <sz val="14.0"/>
        <color rgb="FF000000"/>
        <rFont val="方正仿宋_GBK"/>
        <charset val="134"/>
      </rPr>
      <t>烟台小林哥生态农业专业合作社包装厂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</si>
  <si>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xiaolinge ecological agriculture professional cooperative packaging factory
</t>
  </si>
  <si>
    <r>
      <rPr>
        <b/>
        <sz val="14.0"/>
        <color rgb="FF000000"/>
        <rFont val="方正仿宋_GBK"/>
        <charset val="134"/>
      </rPr>
      <t>山东省烟台市栖霞市庙后镇楼底村东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</si>
  <si>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LOUDI VILLAGE MIAOHOUTOWN,QIXIA CITY,SHANDONG PROVINCE</t>
  </si>
  <si>
    <t>4201GC0124</t>
  </si>
  <si>
    <r>
      <rPr>
        <b/>
        <sz val="14.0"/>
        <color rgb="FF000000"/>
        <rFont val="方正仿宋_GBK"/>
        <charset val="134"/>
      </rPr>
      <t>稼沃（日照）生态农业有限公司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</si>
  <si>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Jiawo (Rizhao) Ecological Agriculture Co., Ltd.
</t>
  </si>
  <si>
    <r>
      <rPr>
        <b/>
        <sz val="14.0"/>
        <color rgb="FF000000"/>
        <rFont val="方正仿宋_GBK"/>
        <charset val="134"/>
      </rPr>
      <t>山东省日照市东港区南湖镇于家北沟村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</si>
  <si>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YUJIABEIGOU</t>
    </r>
    <r>
      <rPr>
        <sz val="14.0"/>
        <color rgb="FF000000"/>
        <rFont val="宋体"/>
        <charset val="134"/>
      </rPr>
      <t xml:space="preserve"> VILIIAGE NANHU TOWN DONGGANG DISTRICT RIZHAO CITY SHANDONG PROVINCE</t>
    </r>
    <phoneticPr fontId="0" type="noConversion"/>
  </si>
  <si>
    <t>4202GC0005</t>
  </si>
  <si>
    <r>
      <rPr>
        <b/>
        <sz val="14.0"/>
        <color rgb="FF000000"/>
        <rFont val="方正仿宋_GBK"/>
        <charset val="134"/>
      </rPr>
      <t>烟台谊航果蔬有限公司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</si>
  <si>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YIHANG FRUIT AND VEGETABLE CO., LTD
</t>
  </si>
  <si>
    <r>
      <rPr>
        <b/>
        <sz val="14.0"/>
        <color rgb="FF000000"/>
        <rFont val="方正仿宋_GBK"/>
        <charset val="134"/>
      </rPr>
      <t>山东省烟台市蓬莱区大辛店镇龙山店村文明路</t>
    </r>
    <r>
      <rPr>
        <sz val="14.0"/>
        <color rgb="FF000000"/>
        <rFont val="Times New Roman"/>
        <family val="1"/>
      </rPr>
      <t>51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Times New Roman"/>
        <family val="1"/>
      </rPr>
      <t>-1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</si>
  <si>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NO.51-1,WENMING ROAD, LONGSHANDIAN VILLAGE, DAXINDIAN TOWN, PENGLAI DISTRICT,YANTAI CITY, SHANDONG PROVINCE CHINA</t>
  </si>
  <si>
    <t>4219GC0066</t>
  </si>
  <si>
    <r>
      <rPr>
        <b/>
        <sz val="14.0"/>
        <color rgb="FF000000"/>
        <rFont val="方正仿宋_GBK"/>
        <charset val="134"/>
      </rPr>
      <t>龙口市年年宏果蔬仓储有限责任公司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</si>
  <si>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NIANNIANHONG FRUIT AND VEGETABLE WAREHOUSING CO.,LTD.</t>
  </si>
  <si>
    <r>
      <rPr>
        <b/>
        <sz val="14.0"/>
        <color rgb="FF000000"/>
        <rFont val="方正仿宋_GBK"/>
        <charset val="134"/>
      </rPr>
      <t>山东省烟台市龙口市石良镇下河头村</t>
    </r>
    <r>
      <rPr>
        <sz val="14.0"/>
        <color rgb="FF000000"/>
        <rFont val="Times New Roman"/>
        <family val="1"/>
      </rPr>
      <t>800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</si>
  <si>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NO.800 XIAHETOU VILLAGE,SHILIANG TOWN,LONGKOU CITY,SHANDONG PROVINCE,CHINA</t>
  </si>
  <si>
    <t>4203GC0035</t>
  </si>
  <si>
    <r>
      <rPr>
        <b/>
        <sz val="14.0"/>
        <color rgb="FF000000"/>
        <rFont val="方正仿宋_GBK"/>
        <charset val="134"/>
      </rPr>
      <t>龙口市泰龙大丰果蔬有限公司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</si>
  <si>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TAILONG DAFENG FOODSTUFFSLE CO.,LTD.</t>
  </si>
  <si>
    <r>
      <rPr>
        <b/>
        <sz val="14.0"/>
        <color rgb="FF000000"/>
        <rFont val="方正仿宋_GBK"/>
        <charset val="134"/>
      </rPr>
      <t>山东省烟台市龙口市东江镇磨山迟家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</si>
  <si>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MOSHANCHIJIA,DONGJIANG TOWN,LONGKOU CITY,SHANDONG PROVINCE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CHINA</t>
    </r>
    <phoneticPr fontId="0" type="noConversion"/>
  </si>
  <si>
    <t>4203GC0036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</si>
</sst>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方正仿宋_GBK"/>
      <charset val="134"/>
    </font>
    <font>
      <sz val="12.0"/>
      <color rgb="FF000000"/>
      <name val="宋体"/>
      <charset val="134"/>
      <b/>
    </font>
    <font>
      <sz val="12.0"/>
      <color rgb="FF000000"/>
      <name val="方正兰亭黑_GBK"/>
      <charset val="134"/>
      <b/>
    </font>
    <font>
      <sz val="22.0"/>
      <color rgb="FF000000"/>
      <name val="宋体"/>
      <charset val="134"/>
      <b/>
    </font>
    <font>
      <sz val="2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11" applyBorder="1" applyAlignment="1" applyProtection="1">
      <alignment horizontal="center" vertical="center" wrapText="1"/>
      <protection locked="0" hidden="1"/>
    </xf>
    <xf numFmtId="0" fontId="17" applyFont="1" fillId="0" borderId="11" applyBorder="1" applyAlignment="1" applyProtection="1">
      <alignment horizontal="center" vertical="center" wrapText="1"/>
      <protection locked="0"/>
    </xf>
    <xf numFmtId="0" fontId="18" applyFont="1" fillId="0" borderId="13" applyBorder="1" applyAlignment="1" applyProtection="1">
      <alignment horizontal="center" vertical="center" wrapText="1"/>
      <protection locked="0" hidden="1"/>
    </xf>
    <xf numFmtId="0" fontId="17" applyFont="1" fillId="0" borderId="14" applyBorder="1" applyAlignment="1">
      <alignment horizontal="center" vertical="center"/>
    </xf>
    <xf numFmtId="0" fontId="17" applyFont="1" fillId="0" borderId="11" applyBorder="1" applyAlignment="1">
      <alignment horizontal="center" vertical="center" wrapText="1"/>
    </xf>
    <xf numFmtId="0" fontId="18" applyFont="1" fillId="0" borderId="16" applyBorder="1" applyAlignment="1">
      <alignment horizontal="center" vertical="center"/>
    </xf>
    <xf numFmtId="0" fontId="18" applyFont="1" fillId="0" borderId="13" applyBorder="1" applyAlignment="1">
      <alignment horizontal="center" vertical="center" wrapText="1"/>
    </xf>
    <xf numFmtId="0" fontId="18" applyFont="1" fillId="0" borderId="13" applyBorder="1" applyAlignment="1" applyProtection="1">
      <alignment horizontal="center" vertical="center" wrapText="1"/>
      <protection locked="0"/>
    </xf>
    <xf numFmtId="0" fontId="17" applyFont="1" fillId="0" borderId="19" applyBorder="1" applyAlignment="1">
      <alignment vertical="center" wrapText="1"/>
    </xf>
    <xf numFmtId="0" fontId="18" applyFont="1" fillId="0" borderId="20" applyBorder="1" applyAlignment="1">
      <alignment vertical="center" wrapText="1"/>
    </xf>
    <xf numFmtId="0" fontId="18" applyFont="1" fillId="0" borderId="21" applyBorder="1" applyAlignment="1" applyProtection="1">
      <alignment horizontal="center" vertical="center" wrapText="1"/>
      <protection locked="0" hidden="1"/>
    </xf>
    <xf numFmtId="0" fontId="19" applyFont="1" fillId="0" borderId="22" applyBorder="1" applyAlignment="1" applyProtection="1">
      <alignment horizontal="center" vertical="center" wrapText="1"/>
      <protection locked="0"/>
    </xf>
    <xf numFmtId="0" fontId="20" applyFont="1" fillId="0" borderId="23" applyBorder="1" applyAlignment="1" applyProtection="1">
      <alignment horizontal="center" vertical="center" wrapText="1"/>
      <protection locked="0"/>
    </xf>
    <xf numFmtId="0" fontId="21" applyFont="1" fillId="0" borderId="24" applyBorder="1" applyAlignment="1" applyProtection="1">
      <alignment horizontal="center" vertical="center" wrapText="1"/>
      <protection locked="0"/>
    </xf>
    <xf numFmtId="0" fontId="21" applyFont="1" fillId="0" borderId="0" applyAlignment="1" applyProtection="1">
      <alignment horizontal="center" vertical="center" wrapText="1"/>
      <protection locked="0"/>
    </xf>
    <xf numFmtId="0" fontId="22" applyFont="1" fillId="0" borderId="25" applyBorder="1" applyAlignment="1" applyProtection="1">
      <alignment horizontal="center" vertical="center" wrapText="1"/>
      <protection locked="0"/>
    </xf>
    <xf numFmtId="0" fontId="0" fillId="0" borderId="0" applyAlignment="1">
      <alignment vertical="center"/>
    </xf>
    <xf numFmtId="0" fontId="21" applyFont="1" fillId="0" borderId="26" applyBorder="1" applyAlignment="1" applyProtection="1">
      <alignment horizontal="center" vertical="center" wrapText="1"/>
      <protection locked="0"/>
    </xf>
    <xf numFmtId="0" fontId="21" applyFont="1" fillId="0" borderId="0" applyAlignment="1" applyProtection="1">
      <alignment horizontal="center" vertical="center" wrapText="1"/>
      <protection locked="0"/>
    </xf>
    <xf numFmtId="0" fontId="22" applyFont="1" fillId="0" borderId="27" applyBorder="1" applyAlignment="1" applyProtection="1">
      <alignment horizontal="center" vertical="center" wrapText="1"/>
      <protection locked="0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28" applyBorder="1" applyAlignment="1">
      <alignment vertical="center"/>
    </xf>
    <xf numFmtId="0" fontId="27" applyFont="1" fillId="37" applyFill="1" borderId="29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26" applyFont="1" fillId="0" borderId="30" applyBorder="1" applyAlignment="1">
      <alignment vertical="center"/>
    </xf>
    <xf numFmtId="0" fontId="30" applyFont="1" fillId="36" applyFill="1" borderId="31" applyBorder="1" applyAlignment="1">
      <alignment vertical="center"/>
    </xf>
    <xf numFmtId="0" fontId="31" applyFont="1" fillId="38" applyFill="1" borderId="32" applyBorder="1" applyAlignment="1">
      <alignment vertical="center"/>
    </xf>
    <xf numFmtId="0" fontId="0" fillId="39" applyFill="1" borderId="33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34" applyBorder="1" applyAlignment="1">
      <alignment vertical="center"/>
    </xf>
    <xf numFmtId="0" fontId="34" applyFont="1" fillId="0" borderId="35" applyBorder="1" applyAlignment="1">
      <alignment vertical="center"/>
    </xf>
    <xf numFmtId="0" fontId="35" applyFont="1" fillId="0" borderId="36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7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39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08"/>
  <sheetViews>
    <sheetView tabSelected="1" zoomScaleNormal="100" topLeftCell="A298" workbookViewId="0">
      <selection activeCell="A309" activeCellId="0" sqref="A309:XFD309"/>
    </sheetView>
  </sheetViews>
  <sheetFormatPr defaultRowHeight="14.25" defaultColWidth="9.0" x14ac:dyDescent="0.15"/>
  <cols>
    <col min="1" max="1" width="8.625" customWidth="1"/>
    <col min="2" max="2" width="29.0" customWidth="1"/>
    <col min="3" max="3" width="39.5" customWidth="1"/>
    <col min="4" max="4" width="30.75" customWidth="1"/>
    <col min="5" max="5" width="41.875" customWidth="1"/>
    <col min="6" max="6" width="17.75" customWidth="1"/>
  </cols>
  <sheetData>
    <row r="1" spans="1:6" ht="72.74889" customHeight="1" x14ac:dyDescent="0.15">
      <c r="A1" s="67" t="s">
        <v>0</v>
      </c>
      <c r="B1" s="66"/>
      <c r="C1" s="66"/>
      <c r="D1" s="66"/>
      <c r="E1" s="66"/>
      <c r="F1" s="65"/>
    </row>
    <row r="2" spans="1:6" ht="41.24937" customHeight="1" x14ac:dyDescent="0.15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</row>
    <row r="3" spans="1:6" ht="47.999268" customHeight="1" x14ac:dyDescent="0.15">
      <c r="A3" s="49">
        <v>1.0</v>
      </c>
      <c r="B3" s="50" t="s">
        <v>7</v>
      </c>
      <c r="C3" s="48" t="s">
        <v>8</v>
      </c>
      <c r="D3" s="50" t="s">
        <v>9</v>
      </c>
      <c r="E3" s="48" t="s">
        <v>10</v>
      </c>
      <c r="F3" s="48" t="s">
        <v>11</v>
      </c>
    </row>
    <row r="4" spans="1:6" ht="47.999268" customHeight="1" x14ac:dyDescent="0.15">
      <c r="A4" s="49">
        <v>2.0</v>
      </c>
      <c r="B4" s="48" t="s">
        <v>12</v>
      </c>
      <c r="C4" s="48" t="s">
        <v>13</v>
      </c>
      <c r="D4" s="50" t="s">
        <v>14</v>
      </c>
      <c r="E4" s="48" t="s">
        <v>15</v>
      </c>
      <c r="F4" s="48" t="s">
        <v>16</v>
      </c>
    </row>
    <row r="5" spans="1:6" ht="47.999268" customHeight="1" x14ac:dyDescent="0.15">
      <c r="A5" s="49">
        <v>3.0</v>
      </c>
      <c r="B5" s="50" t="s">
        <v>17</v>
      </c>
      <c r="C5" s="48" t="s">
        <v>18</v>
      </c>
      <c r="D5" s="58" t="s">
        <v>19</v>
      </c>
      <c r="E5" s="48" t="s">
        <v>20</v>
      </c>
      <c r="F5" s="48" t="s">
        <v>21</v>
      </c>
    </row>
    <row r="6" spans="1:6" ht="47.999268" customHeight="1" x14ac:dyDescent="0.15">
      <c r="A6" s="49">
        <v>4.0</v>
      </c>
      <c r="B6" s="50" t="s">
        <v>22</v>
      </c>
      <c r="C6" s="48" t="s">
        <v>23</v>
      </c>
      <c r="D6" s="58" t="s">
        <v>24</v>
      </c>
      <c r="E6" s="48" t="s">
        <v>25</v>
      </c>
      <c r="F6" s="48" t="s">
        <v>26</v>
      </c>
    </row>
    <row r="7" spans="1:6" ht="47.999268" customHeight="1" x14ac:dyDescent="0.15">
      <c r="A7" s="49">
        <v>5.0</v>
      </c>
      <c r="B7" s="50" t="s">
        <v>27</v>
      </c>
      <c r="C7" s="48" t="s">
        <v>28</v>
      </c>
      <c r="D7" s="58" t="s">
        <v>29</v>
      </c>
      <c r="E7" s="48" t="s">
        <v>30</v>
      </c>
      <c r="F7" s="48" t="s">
        <v>31</v>
      </c>
    </row>
    <row r="8" spans="1:6" ht="47.999268" customHeight="1" x14ac:dyDescent="0.15">
      <c r="A8" s="49">
        <v>6.0</v>
      </c>
      <c r="B8" s="50" t="s">
        <v>32</v>
      </c>
      <c r="C8" s="48" t="s">
        <v>33</v>
      </c>
      <c r="D8" s="58" t="s">
        <v>34</v>
      </c>
      <c r="E8" s="48" t="s">
        <v>35</v>
      </c>
      <c r="F8" s="48" t="s">
        <v>36</v>
      </c>
    </row>
    <row r="9" spans="1:6" ht="47.999268" customHeight="1" x14ac:dyDescent="0.15">
      <c r="A9" s="49">
        <v>7.0</v>
      </c>
      <c r="B9" s="50" t="s">
        <v>37</v>
      </c>
      <c r="C9" s="48" t="s">
        <v>38</v>
      </c>
      <c r="D9" s="58" t="s">
        <v>39</v>
      </c>
      <c r="E9" s="48" t="s">
        <v>40</v>
      </c>
      <c r="F9" s="48" t="s">
        <v>41</v>
      </c>
    </row>
    <row r="10" spans="1:6" ht="47.999268" customHeight="1" x14ac:dyDescent="0.15">
      <c r="A10" s="49">
        <v>8.0</v>
      </c>
      <c r="B10" s="50" t="s">
        <v>42</v>
      </c>
      <c r="C10" s="48" t="s">
        <v>43</v>
      </c>
      <c r="D10" s="50" t="s">
        <v>44</v>
      </c>
      <c r="E10" s="48" t="s">
        <v>45</v>
      </c>
      <c r="F10" s="48" t="s">
        <v>46</v>
      </c>
    </row>
    <row r="11" spans="1:6" ht="32.249508" customHeight="1" x14ac:dyDescent="0.15">
      <c r="A11" s="49">
        <v>9.0</v>
      </c>
      <c r="B11" s="50" t="s">
        <v>47</v>
      </c>
      <c r="C11" s="48" t="s">
        <v>48</v>
      </c>
      <c r="D11" s="50" t="s">
        <v>49</v>
      </c>
      <c r="E11" s="48" t="s">
        <v>50</v>
      </c>
      <c r="F11" s="48" t="s">
        <v>51</v>
      </c>
    </row>
    <row r="12" spans="1:6" ht="32.249508" customHeight="1" x14ac:dyDescent="0.15">
      <c r="A12" s="49">
        <v>10.0</v>
      </c>
      <c r="B12" s="50" t="s">
        <v>52</v>
      </c>
      <c r="C12" s="48" t="s">
        <v>53</v>
      </c>
      <c r="D12" s="50" t="s">
        <v>54</v>
      </c>
      <c r="E12" s="48" t="s">
        <v>55</v>
      </c>
      <c r="F12" s="48" t="s">
        <v>56</v>
      </c>
    </row>
    <row r="13" spans="1:6" ht="47.999268" customHeight="1" x14ac:dyDescent="0.15">
      <c r="A13" s="49">
        <v>11.0</v>
      </c>
      <c r="B13" s="50" t="s">
        <v>57</v>
      </c>
      <c r="C13" s="48" t="s">
        <v>58</v>
      </c>
      <c r="D13" s="50" t="s">
        <v>59</v>
      </c>
      <c r="E13" s="48" t="s">
        <v>60</v>
      </c>
      <c r="F13" s="48" t="s">
        <v>61</v>
      </c>
    </row>
    <row r="14" spans="1:6" ht="47.999268" customHeight="1" x14ac:dyDescent="0.15">
      <c r="A14" s="49">
        <v>12.0</v>
      </c>
      <c r="B14" s="50" t="s">
        <v>62</v>
      </c>
      <c r="C14" s="48" t="s">
        <v>63</v>
      </c>
      <c r="D14" s="50" t="s">
        <v>64</v>
      </c>
      <c r="E14" s="48" t="s">
        <v>65</v>
      </c>
      <c r="F14" s="48" t="s">
        <v>66</v>
      </c>
    </row>
    <row r="15" spans="1:6" ht="47.999268" customHeight="1" x14ac:dyDescent="0.15">
      <c r="A15" s="49">
        <v>13.0</v>
      </c>
      <c r="B15" s="50" t="s">
        <v>67</v>
      </c>
      <c r="C15" s="48" t="s">
        <v>68</v>
      </c>
      <c r="D15" s="50" t="s">
        <v>69</v>
      </c>
      <c r="E15" s="48" t="s">
        <v>70</v>
      </c>
      <c r="F15" s="48" t="s">
        <v>71</v>
      </c>
    </row>
    <row r="16" spans="1:6" ht="47.999268" customHeight="1" x14ac:dyDescent="0.15">
      <c r="A16" s="49">
        <v>14.0</v>
      </c>
      <c r="B16" s="50" t="s">
        <v>72</v>
      </c>
      <c r="C16" s="48" t="s">
        <v>73</v>
      </c>
      <c r="D16" s="50" t="s">
        <v>74</v>
      </c>
      <c r="E16" s="48" t="s">
        <v>75</v>
      </c>
      <c r="F16" s="48" t="s">
        <v>76</v>
      </c>
    </row>
    <row r="17" spans="1:6" ht="64.499016" customHeight="1" x14ac:dyDescent="0.15">
      <c r="A17" s="49">
        <v>15.0</v>
      </c>
      <c r="B17" s="50" t="s">
        <v>77</v>
      </c>
      <c r="C17" s="48" t="s">
        <v>78</v>
      </c>
      <c r="D17" s="50" t="s">
        <v>79</v>
      </c>
      <c r="E17" s="48" t="s">
        <v>80</v>
      </c>
      <c r="F17" s="48" t="s">
        <v>81</v>
      </c>
    </row>
    <row r="18" spans="1:6" ht="47.999268" customHeight="1" x14ac:dyDescent="0.15">
      <c r="A18" s="49">
        <v>16.0</v>
      </c>
      <c r="B18" s="50" t="s">
        <v>82</v>
      </c>
      <c r="C18" s="48" t="s">
        <v>83</v>
      </c>
      <c r="D18" s="50" t="s">
        <v>84</v>
      </c>
      <c r="E18" s="48" t="s">
        <v>85</v>
      </c>
      <c r="F18" s="48" t="s">
        <v>86</v>
      </c>
    </row>
    <row r="19" spans="1:6" ht="47.999268" customHeight="1" x14ac:dyDescent="0.15">
      <c r="A19" s="49">
        <v>17.0</v>
      </c>
      <c r="B19" s="50" t="s">
        <v>87</v>
      </c>
      <c r="C19" s="48" t="s">
        <v>88</v>
      </c>
      <c r="D19" s="50" t="s">
        <v>89</v>
      </c>
      <c r="E19" s="48" t="s">
        <v>90</v>
      </c>
      <c r="F19" s="48" t="s">
        <v>91</v>
      </c>
    </row>
    <row r="20" spans="1:6" ht="47.999268" customHeight="1" x14ac:dyDescent="0.15">
      <c r="A20" s="49">
        <v>18.0</v>
      </c>
      <c r="B20" s="50" t="s">
        <v>92</v>
      </c>
      <c r="C20" s="48" t="s">
        <v>93</v>
      </c>
      <c r="D20" s="50" t="s">
        <v>94</v>
      </c>
      <c r="E20" s="48" t="s">
        <v>95</v>
      </c>
      <c r="F20" s="48" t="s">
        <v>96</v>
      </c>
    </row>
    <row r="21" spans="1:6" ht="47.999268" customHeight="1" x14ac:dyDescent="0.15">
      <c r="A21" s="49">
        <v>19.0</v>
      </c>
      <c r="B21" s="50" t="s">
        <v>97</v>
      </c>
      <c r="C21" s="48" t="s">
        <v>98</v>
      </c>
      <c r="D21" s="48" t="s">
        <v>99</v>
      </c>
      <c r="E21" s="48" t="s">
        <v>100</v>
      </c>
      <c r="F21" s="48" t="s">
        <v>101</v>
      </c>
    </row>
    <row r="22" spans="1:6" ht="47.999268" customHeight="1" x14ac:dyDescent="0.15">
      <c r="A22" s="49">
        <v>20.0</v>
      </c>
      <c r="B22" s="50" t="s">
        <v>102</v>
      </c>
      <c r="C22" s="48" t="s">
        <v>103</v>
      </c>
      <c r="D22" s="50" t="s">
        <v>104</v>
      </c>
      <c r="E22" s="48" t="s">
        <v>105</v>
      </c>
      <c r="F22" s="48" t="s">
        <v>106</v>
      </c>
    </row>
    <row r="23" spans="1:6" ht="47.999268" customHeight="1" x14ac:dyDescent="0.15">
      <c r="A23" s="49">
        <v>21.0</v>
      </c>
      <c r="B23" s="50" t="s">
        <v>107</v>
      </c>
      <c r="C23" s="48" t="s">
        <v>108</v>
      </c>
      <c r="D23" s="50" t="s">
        <v>109</v>
      </c>
      <c r="E23" s="48" t="s">
        <v>110</v>
      </c>
      <c r="F23" s="48" t="s">
        <v>111</v>
      </c>
    </row>
    <row r="24" spans="1:6" ht="64.499016" customHeight="1" x14ac:dyDescent="0.15">
      <c r="A24" s="49">
        <v>22.0</v>
      </c>
      <c r="B24" s="50" t="s">
        <v>112</v>
      </c>
      <c r="C24" s="48" t="s">
        <v>113</v>
      </c>
      <c r="D24" s="48" t="s">
        <v>114</v>
      </c>
      <c r="E24" s="48" t="s">
        <v>115</v>
      </c>
      <c r="F24" s="48" t="s">
        <v>116</v>
      </c>
    </row>
    <row r="25" spans="1:6" ht="32.249508" customHeight="1" x14ac:dyDescent="0.15">
      <c r="A25" s="49">
        <v>23.0</v>
      </c>
      <c r="B25" s="50" t="s">
        <v>117</v>
      </c>
      <c r="C25" s="48" t="s">
        <v>118</v>
      </c>
      <c r="D25" s="50" t="s">
        <v>119</v>
      </c>
      <c r="E25" s="48" t="s">
        <v>120</v>
      </c>
      <c r="F25" s="48" t="s">
        <v>121</v>
      </c>
    </row>
    <row r="26" spans="1:6" ht="32.249508" customHeight="1" x14ac:dyDescent="0.15">
      <c r="A26" s="49">
        <v>24.0</v>
      </c>
      <c r="B26" s="50" t="s">
        <v>122</v>
      </c>
      <c r="C26" s="48" t="s">
        <v>123</v>
      </c>
      <c r="D26" s="50" t="s">
        <v>124</v>
      </c>
      <c r="E26" s="48" t="s">
        <v>125</v>
      </c>
      <c r="F26" s="48" t="s">
        <v>126</v>
      </c>
    </row>
    <row r="27" spans="1:6" ht="32.249508" customHeight="1" x14ac:dyDescent="0.15">
      <c r="A27" s="49">
        <v>25.0</v>
      </c>
      <c r="B27" s="50" t="s">
        <v>127</v>
      </c>
      <c r="C27" s="48" t="s">
        <v>128</v>
      </c>
      <c r="D27" s="50" t="s">
        <v>129</v>
      </c>
      <c r="E27" s="48" t="s">
        <v>130</v>
      </c>
      <c r="F27" s="48" t="s">
        <v>131</v>
      </c>
    </row>
    <row r="28" spans="1:6" ht="32.249508" customHeight="1" x14ac:dyDescent="0.15">
      <c r="A28" s="49">
        <v>26.0</v>
      </c>
      <c r="B28" s="50" t="s">
        <v>132</v>
      </c>
      <c r="C28" s="48" t="s">
        <v>133</v>
      </c>
      <c r="D28" s="50" t="s">
        <v>134</v>
      </c>
      <c r="E28" s="48" t="s">
        <v>135</v>
      </c>
      <c r="F28" s="48" t="s">
        <v>136</v>
      </c>
    </row>
    <row r="29" spans="1:6" ht="65.24901" customHeight="1" x14ac:dyDescent="0.15">
      <c r="A29" s="49">
        <v>27.0</v>
      </c>
      <c r="B29" s="50" t="s">
        <v>137</v>
      </c>
      <c r="C29" s="48" t="s">
        <v>138</v>
      </c>
      <c r="D29" s="50" t="s">
        <v>139</v>
      </c>
      <c r="E29" s="48" t="s">
        <v>140</v>
      </c>
      <c r="F29" s="48" t="s">
        <v>141</v>
      </c>
    </row>
    <row r="30" spans="1:6" ht="32.249508" customHeight="1" x14ac:dyDescent="0.15">
      <c r="A30" s="49">
        <v>28.0</v>
      </c>
      <c r="B30" s="55" t="s">
        <v>142</v>
      </c>
      <c r="C30" s="49" t="s">
        <v>143</v>
      </c>
      <c r="D30" s="55" t="s">
        <v>144</v>
      </c>
      <c r="E30" s="49" t="s">
        <v>145</v>
      </c>
      <c r="F30" s="49" t="s">
        <v>146</v>
      </c>
    </row>
    <row r="31" spans="1:6" ht="64.499016" customHeight="1" x14ac:dyDescent="0.15">
      <c r="A31" s="49">
        <v>29.0</v>
      </c>
      <c r="B31" s="50" t="s">
        <v>147</v>
      </c>
      <c r="C31" s="48" t="s">
        <v>148</v>
      </c>
      <c r="D31" s="50" t="s">
        <v>149</v>
      </c>
      <c r="E31" s="48" t="s">
        <v>150</v>
      </c>
      <c r="F31" s="48" t="s">
        <v>151</v>
      </c>
    </row>
    <row r="32" spans="1:6" ht="47.999268" customHeight="1" x14ac:dyDescent="0.15">
      <c r="A32" s="49">
        <v>30.0</v>
      </c>
      <c r="B32" s="50" t="s">
        <v>152</v>
      </c>
      <c r="C32" s="48" t="s">
        <v>153</v>
      </c>
      <c r="D32" s="50" t="s">
        <v>154</v>
      </c>
      <c r="E32" s="48" t="s">
        <v>155</v>
      </c>
      <c r="F32" s="48" t="s">
        <v>156</v>
      </c>
    </row>
    <row r="33" spans="1:6" ht="47.999268" customHeight="1" x14ac:dyDescent="0.15">
      <c r="A33" s="49">
        <v>31.0</v>
      </c>
      <c r="B33" s="55" t="s">
        <v>157</v>
      </c>
      <c r="C33" s="49" t="s">
        <v>158</v>
      </c>
      <c r="D33" s="55" t="s">
        <v>159</v>
      </c>
      <c r="E33" s="49" t="s">
        <v>160</v>
      </c>
      <c r="F33" s="49" t="s">
        <v>161</v>
      </c>
    </row>
    <row r="34" spans="1:6" ht="32.249508" customHeight="1" x14ac:dyDescent="0.15">
      <c r="A34" s="49">
        <v>32.0</v>
      </c>
      <c r="B34" s="50" t="s">
        <v>162</v>
      </c>
      <c r="C34" s="48" t="s">
        <v>163</v>
      </c>
      <c r="D34" s="50" t="s">
        <v>164</v>
      </c>
      <c r="E34" s="48" t="s">
        <v>165</v>
      </c>
      <c r="F34" s="48" t="s">
        <v>166</v>
      </c>
    </row>
    <row r="35" spans="1:6" ht="47.999268" customHeight="1" x14ac:dyDescent="0.15">
      <c r="A35" s="49">
        <v>33.0</v>
      </c>
      <c r="B35" s="55" t="s">
        <v>167</v>
      </c>
      <c r="C35" s="49" t="s">
        <v>168</v>
      </c>
      <c r="D35" s="55" t="s">
        <v>169</v>
      </c>
      <c r="E35" s="49" t="s">
        <v>170</v>
      </c>
      <c r="F35" s="49" t="s">
        <v>171</v>
      </c>
    </row>
    <row r="36" spans="1:6" ht="32.249508" customHeight="1" x14ac:dyDescent="0.15">
      <c r="A36" s="49">
        <v>34.0</v>
      </c>
      <c r="B36" s="55" t="s">
        <v>172</v>
      </c>
      <c r="C36" s="49" t="s">
        <v>173</v>
      </c>
      <c r="D36" s="55" t="s">
        <v>174</v>
      </c>
      <c r="E36" s="49" t="s">
        <v>173</v>
      </c>
      <c r="F36" s="49" t="s">
        <v>175</v>
      </c>
    </row>
    <row r="37" spans="1:6" ht="80.24878" customHeight="1" x14ac:dyDescent="0.15">
      <c r="A37" s="49">
        <v>35.0</v>
      </c>
      <c r="B37" s="55" t="s">
        <v>176</v>
      </c>
      <c r="C37" s="49" t="s">
        <v>177</v>
      </c>
      <c r="D37" s="55" t="s">
        <v>178</v>
      </c>
      <c r="E37" s="49" t="s">
        <v>179</v>
      </c>
      <c r="F37" s="49" t="s">
        <v>180</v>
      </c>
    </row>
    <row r="38" spans="1:6" ht="47.999268" customHeight="1" x14ac:dyDescent="0.15">
      <c r="A38" s="49">
        <v>36.0</v>
      </c>
      <c r="B38" s="55" t="s">
        <v>181</v>
      </c>
      <c r="C38" s="49" t="s">
        <v>182</v>
      </c>
      <c r="D38" s="55" t="s">
        <v>183</v>
      </c>
      <c r="E38" s="49" t="s">
        <v>184</v>
      </c>
      <c r="F38" s="49" t="s">
        <v>185</v>
      </c>
    </row>
    <row r="39" spans="1:6" ht="47.999268" customHeight="1" x14ac:dyDescent="0.15">
      <c r="A39" s="49">
        <v>37.0</v>
      </c>
      <c r="B39" s="55" t="s">
        <v>186</v>
      </c>
      <c r="C39" s="49" t="s">
        <v>187</v>
      </c>
      <c r="D39" s="55" t="s">
        <v>188</v>
      </c>
      <c r="E39" s="49" t="s">
        <v>189</v>
      </c>
      <c r="F39" s="49" t="s">
        <v>190</v>
      </c>
    </row>
    <row r="40" spans="1:6" ht="47.999268" customHeight="1" x14ac:dyDescent="0.15">
      <c r="A40" s="49">
        <v>38.0</v>
      </c>
      <c r="B40" s="55" t="s">
        <v>191</v>
      </c>
      <c r="C40" s="49" t="s">
        <v>192</v>
      </c>
      <c r="D40" s="55" t="s">
        <v>193</v>
      </c>
      <c r="E40" s="49" t="s">
        <v>194</v>
      </c>
      <c r="F40" s="49" t="s">
        <v>195</v>
      </c>
    </row>
    <row r="41" spans="1:6" ht="47.999268" customHeight="1" x14ac:dyDescent="0.15">
      <c r="A41" s="49">
        <v>39.0</v>
      </c>
      <c r="B41" s="55" t="s">
        <v>196</v>
      </c>
      <c r="C41" s="49" t="s">
        <v>197</v>
      </c>
      <c r="D41" s="55" t="s">
        <v>198</v>
      </c>
      <c r="E41" s="49" t="s">
        <v>199</v>
      </c>
      <c r="F41" s="49" t="s">
        <v>200</v>
      </c>
    </row>
    <row r="42" spans="1:6" ht="47.999268" customHeight="1" x14ac:dyDescent="0.15">
      <c r="A42" s="49">
        <v>40.0</v>
      </c>
      <c r="B42" s="55" t="s">
        <v>201</v>
      </c>
      <c r="C42" s="49" t="s">
        <v>202</v>
      </c>
      <c r="D42" s="55" t="s">
        <v>203</v>
      </c>
      <c r="E42" s="49" t="s">
        <v>204</v>
      </c>
      <c r="F42" s="49" t="s">
        <v>205</v>
      </c>
    </row>
    <row r="43" spans="1:6" ht="32.249508" customHeight="1" x14ac:dyDescent="0.15">
      <c r="A43" s="49">
        <v>41.0</v>
      </c>
      <c r="B43" s="50" t="s">
        <v>206</v>
      </c>
      <c r="C43" s="48" t="s">
        <v>207</v>
      </c>
      <c r="D43" s="50" t="s">
        <v>208</v>
      </c>
      <c r="E43" s="48" t="s">
        <v>209</v>
      </c>
      <c r="F43" s="48" t="s">
        <v>210</v>
      </c>
    </row>
    <row r="44" spans="1:6" ht="32.249508" customHeight="1" x14ac:dyDescent="0.15">
      <c r="A44" s="49">
        <v>42.0</v>
      </c>
      <c r="B44" s="50" t="s">
        <v>211</v>
      </c>
      <c r="C44" s="48" t="s">
        <v>212</v>
      </c>
      <c r="D44" s="50" t="s">
        <v>213</v>
      </c>
      <c r="E44" s="48" t="s">
        <v>214</v>
      </c>
      <c r="F44" s="52" t="s">
        <v>215</v>
      </c>
    </row>
    <row r="45" spans="1:6" ht="47.999268" customHeight="1" x14ac:dyDescent="0.15">
      <c r="A45" s="49">
        <v>43.0</v>
      </c>
      <c r="B45" s="50" t="s">
        <v>216</v>
      </c>
      <c r="C45" s="48" t="s">
        <v>217</v>
      </c>
      <c r="D45" s="50" t="s">
        <v>218</v>
      </c>
      <c r="E45" s="48" t="s">
        <v>219</v>
      </c>
      <c r="F45" s="48" t="s">
        <v>220</v>
      </c>
    </row>
    <row r="46" spans="1:6" ht="32.249508" customHeight="1" x14ac:dyDescent="0.15">
      <c r="A46" s="49">
        <v>44.0</v>
      </c>
      <c r="B46" s="50" t="s">
        <v>221</v>
      </c>
      <c r="C46" s="48" t="s">
        <v>222</v>
      </c>
      <c r="D46" s="50" t="s">
        <v>223</v>
      </c>
      <c r="E46" s="48" t="s">
        <v>224</v>
      </c>
      <c r="F46" s="48" t="s">
        <v>225</v>
      </c>
    </row>
    <row r="47" spans="1:6" ht="32.249508" customHeight="1" x14ac:dyDescent="0.15">
      <c r="A47" s="49">
        <v>45.0</v>
      </c>
      <c r="B47" s="50" t="s">
        <v>226</v>
      </c>
      <c r="C47" s="48" t="s">
        <v>227</v>
      </c>
      <c r="D47" s="50" t="s">
        <v>228</v>
      </c>
      <c r="E47" s="48" t="s">
        <v>229</v>
      </c>
      <c r="F47" s="48" t="s">
        <v>230</v>
      </c>
    </row>
    <row r="48" spans="1:6" ht="32.999496" customHeight="1" x14ac:dyDescent="0.15">
      <c r="A48" s="49">
        <v>46.0</v>
      </c>
      <c r="B48" s="50" t="s">
        <v>231</v>
      </c>
      <c r="C48" s="48" t="s">
        <v>232</v>
      </c>
      <c r="D48" s="50" t="s">
        <v>233</v>
      </c>
      <c r="E48" s="48" t="s">
        <v>234</v>
      </c>
      <c r="F48" s="48" t="s">
        <v>235</v>
      </c>
    </row>
    <row r="49" spans="1:6" ht="47.999268" customHeight="1" x14ac:dyDescent="0.15">
      <c r="A49" s="49">
        <v>47.0</v>
      </c>
      <c r="B49" s="50" t="s">
        <v>236</v>
      </c>
      <c r="C49" s="48" t="s">
        <v>237</v>
      </c>
      <c r="D49" s="50" t="s">
        <v>238</v>
      </c>
      <c r="E49" s="48" t="s">
        <v>239</v>
      </c>
      <c r="F49" s="48" t="s">
        <v>240</v>
      </c>
    </row>
    <row r="50" spans="1:6" ht="47.999268" customHeight="1" x14ac:dyDescent="0.15">
      <c r="A50" s="49">
        <v>48.0</v>
      </c>
      <c r="B50" s="50" t="s">
        <v>241</v>
      </c>
      <c r="C50" s="48" t="s">
        <v>242</v>
      </c>
      <c r="D50" s="50" t="s">
        <v>243</v>
      </c>
      <c r="E50" s="48" t="s">
        <v>244</v>
      </c>
      <c r="F50" s="48" t="s">
        <v>245</v>
      </c>
    </row>
    <row r="51" spans="1:6" ht="32.249508" customHeight="1" x14ac:dyDescent="0.15">
      <c r="A51" s="49">
        <v>49.0</v>
      </c>
      <c r="B51" s="50" t="s">
        <v>246</v>
      </c>
      <c r="C51" s="48" t="s">
        <v>247</v>
      </c>
      <c r="D51" s="50" t="s">
        <v>248</v>
      </c>
      <c r="E51" s="48" t="s">
        <v>249</v>
      </c>
      <c r="F51" s="52" t="s">
        <v>250</v>
      </c>
    </row>
    <row r="52" spans="1:6" ht="32.249508" customHeight="1" x14ac:dyDescent="0.15">
      <c r="A52" s="49">
        <v>50.0</v>
      </c>
      <c r="B52" s="50" t="s">
        <v>251</v>
      </c>
      <c r="C52" s="52" t="s">
        <v>252</v>
      </c>
      <c r="D52" s="50" t="s">
        <v>253</v>
      </c>
      <c r="E52" s="48" t="s">
        <v>254</v>
      </c>
      <c r="F52" s="48" t="s">
        <v>255</v>
      </c>
    </row>
    <row r="53" spans="1:6" ht="47.999268" customHeight="1" x14ac:dyDescent="0.15">
      <c r="A53" s="49">
        <v>51.0</v>
      </c>
      <c r="B53" s="50" t="s">
        <v>256</v>
      </c>
      <c r="C53" s="48" t="s">
        <v>257</v>
      </c>
      <c r="D53" s="50" t="s">
        <v>258</v>
      </c>
      <c r="E53" s="48" t="s">
        <v>259</v>
      </c>
      <c r="F53" s="48" t="s">
        <v>260</v>
      </c>
    </row>
    <row r="54" spans="1:6" ht="47.999268" customHeight="1" x14ac:dyDescent="0.15">
      <c r="A54" s="49">
        <v>52.0</v>
      </c>
      <c r="B54" s="55" t="s">
        <v>261</v>
      </c>
      <c r="C54" s="49" t="s">
        <v>262</v>
      </c>
      <c r="D54" s="55" t="s">
        <v>263</v>
      </c>
      <c r="E54" s="49" t="s">
        <v>264</v>
      </c>
      <c r="F54" s="52" t="s">
        <v>265</v>
      </c>
    </row>
    <row r="55" spans="1:6" ht="47.999268" customHeight="1" x14ac:dyDescent="0.15">
      <c r="A55" s="49">
        <v>53.0</v>
      </c>
      <c r="B55" s="55" t="s">
        <v>266</v>
      </c>
      <c r="C55" s="49" t="s">
        <v>267</v>
      </c>
      <c r="D55" s="55" t="s">
        <v>268</v>
      </c>
      <c r="E55" s="49" t="s">
        <v>269</v>
      </c>
      <c r="F55" s="49" t="s">
        <v>270</v>
      </c>
    </row>
    <row r="56" spans="1:6" ht="32.249508" customHeight="1" x14ac:dyDescent="0.15">
      <c r="A56" s="49">
        <v>54.0</v>
      </c>
      <c r="B56" s="49" t="s">
        <v>271</v>
      </c>
      <c r="C56" s="49" t="s">
        <v>272</v>
      </c>
      <c r="D56" s="55" t="s">
        <v>273</v>
      </c>
      <c r="E56" s="49" t="s">
        <v>274</v>
      </c>
      <c r="F56" s="49" t="s">
        <v>275</v>
      </c>
    </row>
    <row r="57" spans="1:6" ht="32.249508" customHeight="1" x14ac:dyDescent="0.15">
      <c r="A57" s="49">
        <v>55.0</v>
      </c>
      <c r="B57" s="50" t="s">
        <v>276</v>
      </c>
      <c r="C57" s="48" t="s">
        <v>277</v>
      </c>
      <c r="D57" s="50" t="s">
        <v>278</v>
      </c>
      <c r="E57" s="48" t="s">
        <v>279</v>
      </c>
      <c r="F57" s="48" t="s">
        <v>280</v>
      </c>
    </row>
    <row r="58" spans="1:6" ht="32.249508" customHeight="1" x14ac:dyDescent="0.15">
      <c r="A58" s="49">
        <v>56.0</v>
      </c>
      <c r="B58" s="50" t="s">
        <v>281</v>
      </c>
      <c r="C58" s="48" t="s">
        <v>282</v>
      </c>
      <c r="D58" s="50" t="s">
        <v>283</v>
      </c>
      <c r="E58" s="48" t="s">
        <v>284</v>
      </c>
      <c r="F58" s="48" t="s">
        <v>285</v>
      </c>
    </row>
    <row r="59" spans="1:6" ht="32.249508" customHeight="1" x14ac:dyDescent="0.15">
      <c r="A59" s="49">
        <v>57.0</v>
      </c>
      <c r="B59" s="50" t="s">
        <v>286</v>
      </c>
      <c r="C59" s="48" t="s">
        <v>287</v>
      </c>
      <c r="D59" s="50" t="s">
        <v>288</v>
      </c>
      <c r="E59" s="48" t="s">
        <v>289</v>
      </c>
      <c r="F59" s="52" t="s">
        <v>290</v>
      </c>
    </row>
    <row r="60" spans="1:6" ht="32.249508" customHeight="1" x14ac:dyDescent="0.15">
      <c r="A60" s="49">
        <v>58.0</v>
      </c>
      <c r="B60" s="55" t="s">
        <v>291</v>
      </c>
      <c r="C60" s="49" t="s">
        <v>292</v>
      </c>
      <c r="D60" s="55" t="s">
        <v>293</v>
      </c>
      <c r="E60" s="49" t="s">
        <v>294</v>
      </c>
      <c r="F60" s="49" t="s">
        <v>295</v>
      </c>
    </row>
    <row r="61" spans="1:6" ht="32.249508" customHeight="1" x14ac:dyDescent="0.15">
      <c r="A61" s="49">
        <v>59.0</v>
      </c>
      <c r="B61" s="55" t="s">
        <v>296</v>
      </c>
      <c r="C61" s="49" t="s">
        <v>297</v>
      </c>
      <c r="D61" s="55" t="s">
        <v>298</v>
      </c>
      <c r="E61" s="49" t="s">
        <v>299</v>
      </c>
      <c r="F61" s="52" t="s">
        <v>300</v>
      </c>
    </row>
    <row r="62" spans="1:6" ht="47.999268" customHeight="1" x14ac:dyDescent="0.15">
      <c r="A62" s="49">
        <v>60.0</v>
      </c>
      <c r="B62" s="54" t="s">
        <v>301</v>
      </c>
      <c r="C62" s="52" t="s">
        <v>302</v>
      </c>
      <c r="D62" s="54" t="s">
        <v>303</v>
      </c>
      <c r="E62" s="52" t="s">
        <v>304</v>
      </c>
      <c r="F62" s="49" t="s">
        <v>305</v>
      </c>
    </row>
    <row r="63" spans="1:6" ht="47.999268" customHeight="1" x14ac:dyDescent="0.15">
      <c r="A63" s="49">
        <v>61.0</v>
      </c>
      <c r="B63" s="50" t="s">
        <v>306</v>
      </c>
      <c r="C63" s="48" t="s">
        <v>307</v>
      </c>
      <c r="D63" s="50" t="s">
        <v>308</v>
      </c>
      <c r="E63" s="48" t="s">
        <v>309</v>
      </c>
      <c r="F63" s="48" t="s">
        <v>310</v>
      </c>
    </row>
    <row r="64" spans="1:6" ht="32.249508" customHeight="1" x14ac:dyDescent="0.15">
      <c r="A64" s="49">
        <v>62.0</v>
      </c>
      <c r="B64" s="55" t="s">
        <v>311</v>
      </c>
      <c r="C64" s="49" t="s">
        <v>312</v>
      </c>
      <c r="D64" s="55" t="s">
        <v>313</v>
      </c>
      <c r="E64" s="49" t="s">
        <v>314</v>
      </c>
      <c r="F64" s="49" t="s">
        <v>315</v>
      </c>
    </row>
    <row r="65" spans="1:6" ht="32.249508" customHeight="1" x14ac:dyDescent="0.15">
      <c r="A65" s="49">
        <v>63.0</v>
      </c>
      <c r="B65" s="54" t="s">
        <v>316</v>
      </c>
      <c r="C65" s="52" t="s">
        <v>317</v>
      </c>
      <c r="D65" s="54" t="s">
        <v>318</v>
      </c>
      <c r="E65" s="52" t="s">
        <v>319</v>
      </c>
      <c r="F65" s="49" t="s">
        <v>320</v>
      </c>
    </row>
    <row r="66" spans="1:6" ht="32.249508" customHeight="1" x14ac:dyDescent="0.15">
      <c r="A66" s="49">
        <v>64.0</v>
      </c>
      <c r="B66" s="55" t="s">
        <v>321</v>
      </c>
      <c r="C66" s="49" t="s">
        <v>322</v>
      </c>
      <c r="D66" s="55" t="s">
        <v>323</v>
      </c>
      <c r="E66" s="49" t="s">
        <v>324</v>
      </c>
      <c r="F66" s="49" t="s">
        <v>325</v>
      </c>
    </row>
    <row r="67" spans="1:6" ht="32.249508" customHeight="1" x14ac:dyDescent="0.15">
      <c r="A67" s="49">
        <v>65.0</v>
      </c>
      <c r="B67" s="55" t="s">
        <v>326</v>
      </c>
      <c r="C67" s="49" t="s">
        <v>327</v>
      </c>
      <c r="D67" s="55" t="s">
        <v>328</v>
      </c>
      <c r="E67" s="49" t="s">
        <v>329</v>
      </c>
      <c r="F67" s="49" t="s">
        <v>330</v>
      </c>
    </row>
    <row r="68" spans="1:6" ht="47.999268" customHeight="1" x14ac:dyDescent="0.15">
      <c r="A68" s="49">
        <v>66.0</v>
      </c>
      <c r="B68" s="55" t="s">
        <v>331</v>
      </c>
      <c r="C68" s="49" t="s">
        <v>332</v>
      </c>
      <c r="D68" s="55" t="s">
        <v>333</v>
      </c>
      <c r="E68" s="49" t="s">
        <v>334</v>
      </c>
      <c r="F68" s="49" t="s">
        <v>335</v>
      </c>
    </row>
    <row r="69" spans="1:6" ht="32.249508" customHeight="1" x14ac:dyDescent="0.15">
      <c r="A69" s="49">
        <v>67.0</v>
      </c>
      <c r="B69" s="55" t="s">
        <v>336</v>
      </c>
      <c r="C69" s="49" t="s">
        <v>337</v>
      </c>
      <c r="D69" s="55" t="s">
        <v>338</v>
      </c>
      <c r="E69" s="49" t="s">
        <v>339</v>
      </c>
      <c r="F69" s="49" t="s">
        <v>340</v>
      </c>
    </row>
    <row r="70" spans="1:6" ht="64.499016" customHeight="1" x14ac:dyDescent="0.15">
      <c r="A70" s="49">
        <v>68.0</v>
      </c>
      <c r="B70" s="55" t="s">
        <v>341</v>
      </c>
      <c r="C70" s="49" t="s">
        <v>342</v>
      </c>
      <c r="D70" s="55" t="s">
        <v>343</v>
      </c>
      <c r="E70" s="49" t="s">
        <v>344</v>
      </c>
      <c r="F70" s="49" t="s">
        <v>345</v>
      </c>
    </row>
    <row r="71" spans="1:6" ht="32.249508" customHeight="1" x14ac:dyDescent="0.15">
      <c r="A71" s="49">
        <v>69.0</v>
      </c>
      <c r="B71" s="50" t="s">
        <v>346</v>
      </c>
      <c r="C71" s="48" t="s">
        <v>347</v>
      </c>
      <c r="D71" s="50" t="s">
        <v>348</v>
      </c>
      <c r="E71" s="48" t="s">
        <v>349</v>
      </c>
      <c r="F71" s="48" t="s">
        <v>350</v>
      </c>
    </row>
    <row r="72" spans="1:6" ht="32.999496" customHeight="1" x14ac:dyDescent="0.15">
      <c r="A72" s="49">
        <v>70.0</v>
      </c>
      <c r="B72" s="50" t="s">
        <v>351</v>
      </c>
      <c r="C72" s="48" t="s">
        <v>352</v>
      </c>
      <c r="D72" s="50" t="s">
        <v>353</v>
      </c>
      <c r="E72" s="48" t="s">
        <v>354</v>
      </c>
      <c r="F72" s="48" t="s">
        <v>355</v>
      </c>
    </row>
    <row r="73" spans="1:6" ht="47.999268" customHeight="1" x14ac:dyDescent="0.15">
      <c r="A73" s="49">
        <v>71.0</v>
      </c>
      <c r="B73" s="55" t="s">
        <v>356</v>
      </c>
      <c r="C73" s="49" t="s">
        <v>357</v>
      </c>
      <c r="D73" s="55" t="s">
        <v>358</v>
      </c>
      <c r="E73" s="49" t="s">
        <v>359</v>
      </c>
      <c r="F73" s="49" t="s">
        <v>360</v>
      </c>
    </row>
    <row r="74" spans="1:6" ht="47.999268" customHeight="1" x14ac:dyDescent="0.15">
      <c r="A74" s="49">
        <v>72.0</v>
      </c>
      <c r="B74" s="55" t="s">
        <v>361</v>
      </c>
      <c r="C74" s="49" t="s">
        <v>362</v>
      </c>
      <c r="D74" s="55" t="s">
        <v>363</v>
      </c>
      <c r="E74" s="49" t="s">
        <v>364</v>
      </c>
      <c r="F74" s="49" t="s">
        <v>365</v>
      </c>
    </row>
    <row r="75" spans="1:6" ht="47.999268" customHeight="1" x14ac:dyDescent="0.15">
      <c r="A75" s="49">
        <v>73.0</v>
      </c>
      <c r="B75" s="54" t="s">
        <v>366</v>
      </c>
      <c r="C75" s="52" t="s">
        <v>367</v>
      </c>
      <c r="D75" s="54" t="s">
        <v>368</v>
      </c>
      <c r="E75" s="52" t="s">
        <v>369</v>
      </c>
      <c r="F75" s="52" t="s">
        <v>370</v>
      </c>
    </row>
    <row r="76" spans="1:6" ht="32.249508" customHeight="1" x14ac:dyDescent="0.15">
      <c r="A76" s="49">
        <v>74.0</v>
      </c>
      <c r="B76" s="55" t="s">
        <v>371</v>
      </c>
      <c r="C76" s="49" t="s">
        <v>372</v>
      </c>
      <c r="D76" s="55" t="s">
        <v>373</v>
      </c>
      <c r="E76" s="49" t="s">
        <v>374</v>
      </c>
      <c r="F76" s="49" t="s">
        <v>375</v>
      </c>
    </row>
    <row r="77" spans="1:6" ht="47.999268" customHeight="1" x14ac:dyDescent="0.15">
      <c r="A77" s="49">
        <v>75.0</v>
      </c>
      <c r="B77" s="55" t="s">
        <v>376</v>
      </c>
      <c r="C77" s="49" t="s">
        <v>377</v>
      </c>
      <c r="D77" s="49" t="s">
        <v>378</v>
      </c>
      <c r="E77" s="49" t="s">
        <v>379</v>
      </c>
      <c r="F77" s="49" t="s">
        <v>380</v>
      </c>
    </row>
    <row r="78" spans="1:6" ht="32.249508" customHeight="1" x14ac:dyDescent="0.15">
      <c r="A78" s="49">
        <v>76.0</v>
      </c>
      <c r="B78" s="55" t="s">
        <v>381</v>
      </c>
      <c r="C78" s="49" t="s">
        <v>382</v>
      </c>
      <c r="D78" s="55" t="s">
        <v>383</v>
      </c>
      <c r="E78" s="49" t="s">
        <v>384</v>
      </c>
      <c r="F78" s="49" t="s">
        <v>385</v>
      </c>
    </row>
    <row r="79" spans="1:6" ht="32.249508" customHeight="1" x14ac:dyDescent="0.15">
      <c r="A79" s="49">
        <v>77.0</v>
      </c>
      <c r="B79" s="49" t="s">
        <v>386</v>
      </c>
      <c r="C79" s="49" t="s">
        <v>387</v>
      </c>
      <c r="D79" s="55" t="s">
        <v>388</v>
      </c>
      <c r="E79" s="49" t="s">
        <v>389</v>
      </c>
      <c r="F79" s="49" t="s">
        <v>390</v>
      </c>
    </row>
    <row r="80" spans="1:6" ht="32.249508" customHeight="1" x14ac:dyDescent="0.15">
      <c r="A80" s="49">
        <v>78.0</v>
      </c>
      <c r="B80" s="55" t="s">
        <v>391</v>
      </c>
      <c r="C80" s="49" t="s">
        <v>392</v>
      </c>
      <c r="D80" s="55" t="s">
        <v>393</v>
      </c>
      <c r="E80" s="49" t="s">
        <v>394</v>
      </c>
      <c r="F80" s="49" t="s">
        <v>395</v>
      </c>
    </row>
    <row r="81" spans="1:6" ht="32.249508" customHeight="1" x14ac:dyDescent="0.15">
      <c r="A81" s="49">
        <v>79.0</v>
      </c>
      <c r="B81" s="55" t="s">
        <v>396</v>
      </c>
      <c r="C81" s="49" t="s">
        <v>397</v>
      </c>
      <c r="D81" s="55" t="s">
        <v>398</v>
      </c>
      <c r="E81" s="49" t="s">
        <v>399</v>
      </c>
      <c r="F81" s="49" t="s">
        <v>400</v>
      </c>
    </row>
    <row r="82" spans="1:6" ht="47.999268" customHeight="1" x14ac:dyDescent="0.15">
      <c r="A82" s="49">
        <v>80.0</v>
      </c>
      <c r="B82" s="55" t="s">
        <v>401</v>
      </c>
      <c r="C82" s="49" t="s">
        <v>402</v>
      </c>
      <c r="D82" s="55" t="s">
        <v>403</v>
      </c>
      <c r="E82" s="49" t="s">
        <v>404</v>
      </c>
      <c r="F82" s="49" t="s">
        <v>405</v>
      </c>
    </row>
    <row r="83" spans="1:6" ht="47.999268" customHeight="1" x14ac:dyDescent="0.15">
      <c r="A83" s="49">
        <v>81.0</v>
      </c>
      <c r="B83" s="55" t="s">
        <v>406</v>
      </c>
      <c r="C83" s="49" t="s">
        <v>407</v>
      </c>
      <c r="D83" s="55" t="s">
        <v>408</v>
      </c>
      <c r="E83" s="49" t="s">
        <v>409</v>
      </c>
      <c r="F83" s="49" t="s">
        <v>410</v>
      </c>
    </row>
    <row r="84" spans="1:6" ht="47.999268" customHeight="1" x14ac:dyDescent="0.15">
      <c r="A84" s="49">
        <v>82.0</v>
      </c>
      <c r="B84" s="55" t="s">
        <v>411</v>
      </c>
      <c r="C84" s="49" t="s">
        <v>412</v>
      </c>
      <c r="D84" s="55" t="s">
        <v>413</v>
      </c>
      <c r="E84" s="49" t="s">
        <v>414</v>
      </c>
      <c r="F84" s="49" t="s">
        <v>415</v>
      </c>
    </row>
    <row r="85" spans="1:6" ht="47.999268" customHeight="1" x14ac:dyDescent="0.15">
      <c r="A85" s="49">
        <v>83.0</v>
      </c>
      <c r="B85" s="55" t="s">
        <v>416</v>
      </c>
      <c r="C85" s="49" t="s">
        <v>417</v>
      </c>
      <c r="D85" s="55" t="s">
        <v>418</v>
      </c>
      <c r="E85" s="49" t="s">
        <v>419</v>
      </c>
      <c r="F85" s="49" t="s">
        <v>420</v>
      </c>
    </row>
    <row r="86" spans="1:6" ht="47.999268" customHeight="1" x14ac:dyDescent="0.15">
      <c r="A86" s="49">
        <v>84.0</v>
      </c>
      <c r="B86" s="55" t="s">
        <v>421</v>
      </c>
      <c r="C86" s="49" t="s">
        <v>422</v>
      </c>
      <c r="D86" s="55" t="s">
        <v>423</v>
      </c>
      <c r="E86" s="49" t="s">
        <v>424</v>
      </c>
      <c r="F86" s="49" t="s">
        <v>425</v>
      </c>
    </row>
    <row r="87" spans="1:6" ht="80.24878" customHeight="1" x14ac:dyDescent="0.15">
      <c r="A87" s="49">
        <v>85.0</v>
      </c>
      <c r="B87" s="55" t="s">
        <v>426</v>
      </c>
      <c r="C87" s="49" t="s">
        <v>427</v>
      </c>
      <c r="D87" s="55" t="s">
        <v>428</v>
      </c>
      <c r="E87" s="49" t="s">
        <v>429</v>
      </c>
      <c r="F87" s="49" t="s">
        <v>430</v>
      </c>
    </row>
    <row r="88" spans="1:6" ht="64.499016" customHeight="1" x14ac:dyDescent="0.15">
      <c r="A88" s="49">
        <v>86.0</v>
      </c>
      <c r="B88" s="55" t="s">
        <v>431</v>
      </c>
      <c r="C88" s="49" t="s">
        <v>432</v>
      </c>
      <c r="D88" s="55" t="s">
        <v>433</v>
      </c>
      <c r="E88" s="49" t="s">
        <v>434</v>
      </c>
      <c r="F88" s="52" t="s">
        <v>435</v>
      </c>
    </row>
    <row r="89" spans="1:6" ht="47.999268" customHeight="1" x14ac:dyDescent="0.15">
      <c r="A89" s="49">
        <v>87.0</v>
      </c>
      <c r="B89" s="55" t="s">
        <v>436</v>
      </c>
      <c r="C89" s="49" t="s">
        <v>437</v>
      </c>
      <c r="D89" s="55" t="s">
        <v>438</v>
      </c>
      <c r="E89" s="49" t="s">
        <v>439</v>
      </c>
      <c r="F89" s="49" t="s">
        <v>440</v>
      </c>
    </row>
    <row r="90" spans="1:6" ht="32.249508" customHeight="1" x14ac:dyDescent="0.15">
      <c r="A90" s="49">
        <v>88.0</v>
      </c>
      <c r="B90" s="55" t="s">
        <v>441</v>
      </c>
      <c r="C90" s="49" t="s">
        <v>442</v>
      </c>
      <c r="D90" s="55" t="s">
        <v>443</v>
      </c>
      <c r="E90" s="49" t="s">
        <v>444</v>
      </c>
      <c r="F90" s="49" t="s">
        <v>445</v>
      </c>
    </row>
    <row r="91" spans="1:6" ht="32.249508" customHeight="1" x14ac:dyDescent="0.15">
      <c r="A91" s="49">
        <v>89.0</v>
      </c>
      <c r="B91" s="55" t="s">
        <v>446</v>
      </c>
      <c r="C91" s="49" t="s">
        <v>447</v>
      </c>
      <c r="D91" s="55" t="s">
        <v>448</v>
      </c>
      <c r="E91" s="49" t="s">
        <v>449</v>
      </c>
      <c r="F91" s="49" t="s">
        <v>450</v>
      </c>
    </row>
    <row r="92" spans="1:6" ht="47.999268" customHeight="1" x14ac:dyDescent="0.15">
      <c r="A92" s="49">
        <v>90.0</v>
      </c>
      <c r="B92" s="55" t="s">
        <v>451</v>
      </c>
      <c r="C92" s="49" t="s">
        <v>452</v>
      </c>
      <c r="D92" s="55" t="s">
        <v>453</v>
      </c>
      <c r="E92" s="49" t="s">
        <v>454</v>
      </c>
      <c r="F92" s="49" t="s">
        <v>455</v>
      </c>
    </row>
    <row r="93" spans="1:6" ht="47.999268" customHeight="1" x14ac:dyDescent="0.15">
      <c r="A93" s="49">
        <v>91.0</v>
      </c>
      <c r="B93" s="55" t="s">
        <v>456</v>
      </c>
      <c r="C93" s="49" t="s">
        <v>457</v>
      </c>
      <c r="D93" s="55" t="s">
        <v>458</v>
      </c>
      <c r="E93" s="49" t="s">
        <v>459</v>
      </c>
      <c r="F93" s="49" t="s">
        <v>460</v>
      </c>
    </row>
    <row r="94" spans="1:6" ht="47.999268" customHeight="1" x14ac:dyDescent="0.15">
      <c r="A94" s="49">
        <v>92.0</v>
      </c>
      <c r="B94" s="50" t="s">
        <v>461</v>
      </c>
      <c r="C94" s="48" t="s">
        <v>462</v>
      </c>
      <c r="D94" s="50" t="s">
        <v>463</v>
      </c>
      <c r="E94" s="48" t="s">
        <v>464</v>
      </c>
      <c r="F94" s="48" t="s">
        <v>465</v>
      </c>
    </row>
    <row r="95" spans="1:6" ht="47.999268" customHeight="1" x14ac:dyDescent="0.15">
      <c r="A95" s="49">
        <v>93.0</v>
      </c>
      <c r="B95" s="50" t="s">
        <v>466</v>
      </c>
      <c r="C95" s="48" t="s">
        <v>467</v>
      </c>
      <c r="D95" s="50" t="s">
        <v>468</v>
      </c>
      <c r="E95" s="48" t="s">
        <v>469</v>
      </c>
      <c r="F95" s="48" t="s">
        <v>470</v>
      </c>
    </row>
    <row r="96" spans="1:6" ht="47.999268" customHeight="1" x14ac:dyDescent="0.15">
      <c r="A96" s="49">
        <v>94.0</v>
      </c>
      <c r="B96" s="50" t="s">
        <v>471</v>
      </c>
      <c r="C96" s="48" t="s">
        <v>472</v>
      </c>
      <c r="D96" s="50" t="s">
        <v>473</v>
      </c>
      <c r="E96" s="48" t="s">
        <v>474</v>
      </c>
      <c r="F96" s="48" t="s">
        <v>475</v>
      </c>
    </row>
    <row r="97" spans="1:6" ht="32.249508" customHeight="1" x14ac:dyDescent="0.15">
      <c r="A97" s="49">
        <v>95.0</v>
      </c>
      <c r="B97" s="50" t="s">
        <v>476</v>
      </c>
      <c r="C97" s="48" t="s">
        <v>477</v>
      </c>
      <c r="D97" s="50" t="s">
        <v>478</v>
      </c>
      <c r="E97" s="48" t="s">
        <v>479</v>
      </c>
      <c r="F97" s="48" t="s">
        <v>480</v>
      </c>
    </row>
    <row r="98" spans="1:6" ht="47.999268" customHeight="1" x14ac:dyDescent="0.15">
      <c r="A98" s="49">
        <v>96.0</v>
      </c>
      <c r="B98" s="55" t="s">
        <v>481</v>
      </c>
      <c r="C98" s="49" t="s">
        <v>482</v>
      </c>
      <c r="D98" s="55" t="s">
        <v>483</v>
      </c>
      <c r="E98" s="49" t="s">
        <v>484</v>
      </c>
      <c r="F98" s="49" t="s">
        <v>485</v>
      </c>
    </row>
    <row r="99" spans="1:6" ht="80.24878" customHeight="1" x14ac:dyDescent="0.15">
      <c r="A99" s="49">
        <v>97.0</v>
      </c>
      <c r="B99" s="49" t="s">
        <v>486</v>
      </c>
      <c r="C99" s="49" t="s">
        <v>487</v>
      </c>
      <c r="D99" s="55" t="s">
        <v>488</v>
      </c>
      <c r="E99" s="49" t="s">
        <v>489</v>
      </c>
      <c r="F99" s="49" t="s">
        <v>490</v>
      </c>
    </row>
    <row r="100" spans="1:6" ht="47.999268" customHeight="1" x14ac:dyDescent="0.15">
      <c r="A100" s="49">
        <v>98.0</v>
      </c>
      <c r="B100" s="55" t="s">
        <v>491</v>
      </c>
      <c r="C100" s="49" t="s">
        <v>492</v>
      </c>
      <c r="D100" s="55" t="s">
        <v>493</v>
      </c>
      <c r="E100" s="49" t="s">
        <v>494</v>
      </c>
      <c r="F100" s="49" t="s">
        <v>495</v>
      </c>
    </row>
    <row r="101" spans="1:6" ht="32.249508" customHeight="1" x14ac:dyDescent="0.15">
      <c r="A101" s="49">
        <v>99.0</v>
      </c>
      <c r="B101" s="55" t="s">
        <v>496</v>
      </c>
      <c r="C101" s="49" t="s">
        <v>497</v>
      </c>
      <c r="D101" s="55" t="s">
        <v>498</v>
      </c>
      <c r="E101" s="49" t="s">
        <v>499</v>
      </c>
      <c r="F101" s="49" t="s">
        <v>500</v>
      </c>
    </row>
    <row r="102" spans="1:6" ht="47.999268" customHeight="1" x14ac:dyDescent="0.15">
      <c r="A102" s="49">
        <v>100.0</v>
      </c>
      <c r="B102" s="55" t="s">
        <v>501</v>
      </c>
      <c r="C102" s="49" t="s">
        <v>502</v>
      </c>
      <c r="D102" s="55" t="s">
        <v>503</v>
      </c>
      <c r="E102" s="49" t="s">
        <v>504</v>
      </c>
      <c r="F102" s="49" t="s">
        <v>505</v>
      </c>
    </row>
    <row r="103" spans="1:6" ht="47.999268" customHeight="1" x14ac:dyDescent="0.15">
      <c r="A103" s="49">
        <v>101.0</v>
      </c>
      <c r="B103" s="55" t="s">
        <v>506</v>
      </c>
      <c r="C103" s="49" t="s">
        <v>507</v>
      </c>
      <c r="D103" s="55" t="s">
        <v>508</v>
      </c>
      <c r="E103" s="49" t="s">
        <v>509</v>
      </c>
      <c r="F103" s="49" t="s">
        <v>510</v>
      </c>
    </row>
    <row r="104" spans="1:6" ht="47.999268" customHeight="1" x14ac:dyDescent="0.15">
      <c r="A104" s="49">
        <v>102.0</v>
      </c>
      <c r="B104" s="55" t="s">
        <v>511</v>
      </c>
      <c r="C104" s="49" t="s">
        <v>512</v>
      </c>
      <c r="D104" s="55" t="s">
        <v>513</v>
      </c>
      <c r="E104" s="49" t="s">
        <v>514</v>
      </c>
      <c r="F104" s="49" t="s">
        <v>515</v>
      </c>
    </row>
    <row r="105" spans="1:6" ht="47.999268" customHeight="1" x14ac:dyDescent="0.15">
      <c r="A105" s="49">
        <v>103.0</v>
      </c>
      <c r="B105" s="55" t="s">
        <v>516</v>
      </c>
      <c r="C105" s="49" t="s">
        <v>517</v>
      </c>
      <c r="D105" s="55" t="s">
        <v>518</v>
      </c>
      <c r="E105" s="49" t="s">
        <v>519</v>
      </c>
      <c r="F105" s="49" t="s">
        <v>520</v>
      </c>
    </row>
    <row r="106" spans="1:6" ht="47.999268" customHeight="1" x14ac:dyDescent="0.15">
      <c r="A106" s="49">
        <v>104.0</v>
      </c>
      <c r="B106" s="55" t="s">
        <v>521</v>
      </c>
      <c r="C106" s="49" t="s">
        <v>522</v>
      </c>
      <c r="D106" s="55" t="s">
        <v>523</v>
      </c>
      <c r="E106" s="49" t="s">
        <v>524</v>
      </c>
      <c r="F106" s="49" t="s">
        <v>525</v>
      </c>
    </row>
    <row r="107" spans="1:6" ht="47.999268" customHeight="1" x14ac:dyDescent="0.15">
      <c r="A107" s="49">
        <v>105.0</v>
      </c>
      <c r="B107" s="55" t="s">
        <v>526</v>
      </c>
      <c r="C107" s="49" t="s">
        <v>527</v>
      </c>
      <c r="D107" s="55" t="s">
        <v>528</v>
      </c>
      <c r="E107" s="49" t="s">
        <v>529</v>
      </c>
      <c r="F107" s="49" t="s">
        <v>530</v>
      </c>
    </row>
    <row r="108" spans="1:6" ht="32.249508" customHeight="1" x14ac:dyDescent="0.15">
      <c r="A108" s="49">
        <v>106.0</v>
      </c>
      <c r="B108" s="55" t="s">
        <v>531</v>
      </c>
      <c r="C108" s="49" t="s">
        <v>532</v>
      </c>
      <c r="D108" s="55" t="s">
        <v>533</v>
      </c>
      <c r="E108" s="49" t="s">
        <v>534</v>
      </c>
      <c r="F108" s="49" t="s">
        <v>535</v>
      </c>
    </row>
    <row r="109" spans="1:6" ht="47.999268" customHeight="1" x14ac:dyDescent="0.15">
      <c r="A109" s="49">
        <v>107.0</v>
      </c>
      <c r="B109" s="55" t="s">
        <v>536</v>
      </c>
      <c r="C109" s="49" t="s">
        <v>537</v>
      </c>
      <c r="D109" s="55" t="s">
        <v>538</v>
      </c>
      <c r="E109" s="49" t="s">
        <v>454</v>
      </c>
      <c r="F109" s="49" t="s">
        <v>539</v>
      </c>
    </row>
    <row r="110" spans="1:6" ht="47.999268" customHeight="1" x14ac:dyDescent="0.15">
      <c r="A110" s="49">
        <v>108.0</v>
      </c>
      <c r="B110" s="55" t="s">
        <v>540</v>
      </c>
      <c r="C110" s="49" t="s">
        <v>541</v>
      </c>
      <c r="D110" s="55" t="s">
        <v>542</v>
      </c>
      <c r="E110" s="49" t="s">
        <v>543</v>
      </c>
      <c r="F110" s="49" t="s">
        <v>544</v>
      </c>
    </row>
    <row r="111" spans="1:6" ht="47.999268" customHeight="1" x14ac:dyDescent="0.15">
      <c r="A111" s="49">
        <v>109.0</v>
      </c>
      <c r="B111" s="55" t="s">
        <v>545</v>
      </c>
      <c r="C111" s="49" t="s">
        <v>546</v>
      </c>
      <c r="D111" s="55" t="s">
        <v>547</v>
      </c>
      <c r="E111" s="49" t="s">
        <v>548</v>
      </c>
      <c r="F111" s="49" t="s">
        <v>549</v>
      </c>
    </row>
    <row r="112" spans="1:6" ht="80.24878" customHeight="1" x14ac:dyDescent="0.15">
      <c r="A112" s="49">
        <v>110.0</v>
      </c>
      <c r="B112" s="55" t="s">
        <v>550</v>
      </c>
      <c r="C112" s="49" t="s">
        <v>551</v>
      </c>
      <c r="D112" s="55" t="s">
        <v>552</v>
      </c>
      <c r="E112" s="49" t="s">
        <v>553</v>
      </c>
      <c r="F112" s="49" t="s">
        <v>554</v>
      </c>
    </row>
    <row r="113" spans="1:6" ht="47.999268" customHeight="1" x14ac:dyDescent="0.15">
      <c r="A113" s="49">
        <v>111.0</v>
      </c>
      <c r="B113" s="55" t="s">
        <v>555</v>
      </c>
      <c r="C113" s="49" t="s">
        <v>556</v>
      </c>
      <c r="D113" s="55" t="s">
        <v>557</v>
      </c>
      <c r="E113" s="49" t="s">
        <v>558</v>
      </c>
      <c r="F113" s="49" t="s">
        <v>559</v>
      </c>
    </row>
    <row r="114" spans="1:6" ht="64.499016" customHeight="1" x14ac:dyDescent="0.15">
      <c r="A114" s="49">
        <v>112.0</v>
      </c>
      <c r="B114" s="55" t="s">
        <v>560</v>
      </c>
      <c r="C114" s="49" t="s">
        <v>561</v>
      </c>
      <c r="D114" s="55" t="s">
        <v>562</v>
      </c>
      <c r="E114" s="49" t="s">
        <v>563</v>
      </c>
      <c r="F114" s="49" t="s">
        <v>564</v>
      </c>
    </row>
    <row r="115" spans="1:6" ht="47.999268" customHeight="1" x14ac:dyDescent="0.15">
      <c r="A115" s="49">
        <v>113.0</v>
      </c>
      <c r="B115" s="55" t="s">
        <v>565</v>
      </c>
      <c r="C115" s="49" t="s">
        <v>566</v>
      </c>
      <c r="D115" s="55" t="s">
        <v>567</v>
      </c>
      <c r="E115" s="49" t="s">
        <v>568</v>
      </c>
      <c r="F115" s="49" t="s">
        <v>569</v>
      </c>
    </row>
    <row r="116" spans="1:6" ht="47.999268" customHeight="1" x14ac:dyDescent="0.15">
      <c r="A116" s="49">
        <v>114.0</v>
      </c>
      <c r="B116" s="55" t="s">
        <v>570</v>
      </c>
      <c r="C116" s="49" t="s">
        <v>571</v>
      </c>
      <c r="D116" s="55" t="s">
        <v>572</v>
      </c>
      <c r="E116" s="49" t="s">
        <v>573</v>
      </c>
      <c r="F116" s="49" t="s">
        <v>574</v>
      </c>
    </row>
    <row r="117" spans="1:6" ht="64.499016" customHeight="1" x14ac:dyDescent="0.15">
      <c r="A117" s="49">
        <v>115.0</v>
      </c>
      <c r="B117" s="55" t="s">
        <v>575</v>
      </c>
      <c r="C117" s="49" t="s">
        <v>576</v>
      </c>
      <c r="D117" s="55" t="s">
        <v>577</v>
      </c>
      <c r="E117" s="49" t="s">
        <v>578</v>
      </c>
      <c r="F117" s="49" t="s">
        <v>579</v>
      </c>
    </row>
    <row r="118" spans="1:6" ht="32.249508" customHeight="1" x14ac:dyDescent="0.15">
      <c r="A118" s="49">
        <v>116.0</v>
      </c>
      <c r="B118" s="50" t="s">
        <v>580</v>
      </c>
      <c r="C118" s="48" t="s">
        <v>581</v>
      </c>
      <c r="D118" s="48" t="s">
        <v>582</v>
      </c>
      <c r="E118" s="48" t="s">
        <v>583</v>
      </c>
      <c r="F118" s="48" t="s">
        <v>584</v>
      </c>
    </row>
    <row r="119" spans="1:6" ht="32.249508" customHeight="1" x14ac:dyDescent="0.15">
      <c r="A119" s="49">
        <v>117.0</v>
      </c>
      <c r="B119" s="50" t="s">
        <v>585</v>
      </c>
      <c r="C119" s="48" t="s">
        <v>586</v>
      </c>
      <c r="D119" s="50" t="s">
        <v>587</v>
      </c>
      <c r="E119" s="48" t="s">
        <v>588</v>
      </c>
      <c r="F119" s="48" t="s">
        <v>589</v>
      </c>
    </row>
    <row r="120" spans="1:6" ht="32.249508" customHeight="1" x14ac:dyDescent="0.15">
      <c r="A120" s="49">
        <v>118.0</v>
      </c>
      <c r="B120" s="50" t="s">
        <v>590</v>
      </c>
      <c r="C120" s="48" t="s">
        <v>591</v>
      </c>
      <c r="D120" s="50" t="s">
        <v>592</v>
      </c>
      <c r="E120" s="48" t="s">
        <v>593</v>
      </c>
      <c r="F120" s="48" t="s">
        <v>594</v>
      </c>
    </row>
    <row r="121" spans="1:6" ht="47.999268" customHeight="1" x14ac:dyDescent="0.15">
      <c r="A121" s="49">
        <v>119.0</v>
      </c>
      <c r="B121" s="50" t="s">
        <v>595</v>
      </c>
      <c r="C121" s="48" t="s">
        <v>596</v>
      </c>
      <c r="D121" s="50" t="s">
        <v>597</v>
      </c>
      <c r="E121" s="48" t="s">
        <v>598</v>
      </c>
      <c r="F121" s="48" t="s">
        <v>599</v>
      </c>
    </row>
    <row r="122" spans="1:6" ht="48.749256" customHeight="1" x14ac:dyDescent="0.15">
      <c r="A122" s="49">
        <v>120.0</v>
      </c>
      <c r="B122" s="50" t="s">
        <v>600</v>
      </c>
      <c r="C122" s="48" t="s">
        <v>601</v>
      </c>
      <c r="D122" s="50" t="s">
        <v>602</v>
      </c>
      <c r="E122" s="48" t="s">
        <v>603</v>
      </c>
      <c r="F122" s="48" t="s">
        <v>604</v>
      </c>
    </row>
    <row r="123" spans="1:6" ht="32.249508" customHeight="1" x14ac:dyDescent="0.15">
      <c r="A123" s="49">
        <v>121.0</v>
      </c>
      <c r="B123" s="50" t="s">
        <v>605</v>
      </c>
      <c r="C123" s="48" t="s">
        <v>606</v>
      </c>
      <c r="D123" s="50" t="s">
        <v>607</v>
      </c>
      <c r="E123" s="48" t="s">
        <v>608</v>
      </c>
      <c r="F123" s="48" t="s">
        <v>609</v>
      </c>
    </row>
    <row r="124" spans="1:6" ht="47.999268" customHeight="1" x14ac:dyDescent="0.15">
      <c r="A124" s="49">
        <v>122.0</v>
      </c>
      <c r="B124" s="50" t="s">
        <v>610</v>
      </c>
      <c r="C124" s="48" t="s">
        <v>611</v>
      </c>
      <c r="D124" s="50" t="s">
        <v>612</v>
      </c>
      <c r="E124" s="48" t="s">
        <v>613</v>
      </c>
      <c r="F124" s="48" t="s">
        <v>614</v>
      </c>
    </row>
    <row r="125" spans="1:6" ht="32.249508" customHeight="1" x14ac:dyDescent="0.15">
      <c r="A125" s="49">
        <v>123.0</v>
      </c>
      <c r="B125" s="50" t="s">
        <v>615</v>
      </c>
      <c r="C125" s="48" t="s">
        <v>616</v>
      </c>
      <c r="D125" s="50" t="s">
        <v>617</v>
      </c>
      <c r="E125" s="48" t="s">
        <v>618</v>
      </c>
      <c r="F125" s="48" t="s">
        <v>619</v>
      </c>
    </row>
    <row r="126" spans="1:6" ht="32.249508" customHeight="1" x14ac:dyDescent="0.15">
      <c r="A126" s="49">
        <v>124.0</v>
      </c>
      <c r="B126" s="50" t="s">
        <v>620</v>
      </c>
      <c r="C126" s="48" t="s">
        <v>621</v>
      </c>
      <c r="D126" s="50" t="s">
        <v>622</v>
      </c>
      <c r="E126" s="48" t="s">
        <v>623</v>
      </c>
      <c r="F126" s="48" t="s">
        <v>624</v>
      </c>
    </row>
    <row r="127" spans="1:6" ht="80.24878" customHeight="1" x14ac:dyDescent="0.15">
      <c r="A127" s="49">
        <v>125.0</v>
      </c>
      <c r="B127" s="50" t="s">
        <v>625</v>
      </c>
      <c r="C127" s="48" t="s">
        <v>626</v>
      </c>
      <c r="D127" s="50" t="s">
        <v>627</v>
      </c>
      <c r="E127" s="48" t="s">
        <v>628</v>
      </c>
      <c r="F127" s="48" t="s">
        <v>629</v>
      </c>
    </row>
    <row r="128" spans="1:6" ht="32.249508" customHeight="1" x14ac:dyDescent="0.15">
      <c r="A128" s="49">
        <v>126.0</v>
      </c>
      <c r="B128" s="50" t="s">
        <v>630</v>
      </c>
      <c r="C128" s="48" t="s">
        <v>631</v>
      </c>
      <c r="D128" s="50" t="s">
        <v>632</v>
      </c>
      <c r="E128" s="48" t="s">
        <v>633</v>
      </c>
      <c r="F128" s="48" t="s">
        <v>634</v>
      </c>
    </row>
    <row r="129" spans="1:6" ht="47.999268" customHeight="1" x14ac:dyDescent="0.15">
      <c r="A129" s="49">
        <v>127.0</v>
      </c>
      <c r="B129" s="50" t="s">
        <v>635</v>
      </c>
      <c r="C129" s="48" t="s">
        <v>636</v>
      </c>
      <c r="D129" s="50" t="s">
        <v>637</v>
      </c>
      <c r="E129" s="48" t="s">
        <v>638</v>
      </c>
      <c r="F129" s="48" t="s">
        <v>639</v>
      </c>
    </row>
    <row r="130" spans="1:6" ht="32.249508" customHeight="1" x14ac:dyDescent="0.15">
      <c r="A130" s="49">
        <v>128.0</v>
      </c>
      <c r="B130" s="50" t="s">
        <v>640</v>
      </c>
      <c r="C130" s="48" t="s">
        <v>641</v>
      </c>
      <c r="D130" s="50" t="s">
        <v>642</v>
      </c>
      <c r="E130" s="48" t="s">
        <v>643</v>
      </c>
      <c r="F130" s="48" t="s">
        <v>644</v>
      </c>
    </row>
    <row r="131" spans="1:6" ht="47.999268" customHeight="1" x14ac:dyDescent="0.15">
      <c r="A131" s="49">
        <v>129.0</v>
      </c>
      <c r="B131" s="50" t="s">
        <v>645</v>
      </c>
      <c r="C131" s="48" t="s">
        <v>646</v>
      </c>
      <c r="D131" s="50" t="s">
        <v>647</v>
      </c>
      <c r="E131" s="48" t="s">
        <v>648</v>
      </c>
      <c r="F131" s="48" t="s">
        <v>649</v>
      </c>
    </row>
    <row r="132" spans="1:6" ht="47.999268" customHeight="1" x14ac:dyDescent="0.15">
      <c r="A132" s="49">
        <v>130.0</v>
      </c>
      <c r="B132" s="50" t="s">
        <v>650</v>
      </c>
      <c r="C132" s="48" t="s">
        <v>651</v>
      </c>
      <c r="D132" s="50" t="s">
        <v>652</v>
      </c>
      <c r="E132" s="48" t="s">
        <v>648</v>
      </c>
      <c r="F132" s="48" t="s">
        <v>653</v>
      </c>
    </row>
    <row r="133" spans="1:6" ht="47.999268" customHeight="1" x14ac:dyDescent="0.15">
      <c r="A133" s="49">
        <v>131.0</v>
      </c>
      <c r="B133" s="50" t="s">
        <v>654</v>
      </c>
      <c r="C133" s="48" t="s">
        <v>655</v>
      </c>
      <c r="D133" s="50" t="s">
        <v>656</v>
      </c>
      <c r="E133" s="48" t="s">
        <v>657</v>
      </c>
      <c r="F133" s="48" t="s">
        <v>658</v>
      </c>
    </row>
    <row r="134" spans="1:6" ht="32.249508" customHeight="1" x14ac:dyDescent="0.15">
      <c r="A134" s="49">
        <v>132.0</v>
      </c>
      <c r="B134" s="50" t="s">
        <v>659</v>
      </c>
      <c r="C134" s="48" t="s">
        <v>660</v>
      </c>
      <c r="D134" s="50" t="s">
        <v>661</v>
      </c>
      <c r="E134" s="48" t="s">
        <v>662</v>
      </c>
      <c r="F134" s="48" t="s">
        <v>663</v>
      </c>
    </row>
    <row r="135" spans="1:6" ht="47.999268" customHeight="1" x14ac:dyDescent="0.15">
      <c r="A135" s="49">
        <v>133.0</v>
      </c>
      <c r="B135" s="50" t="s">
        <v>664</v>
      </c>
      <c r="C135" s="48" t="s">
        <v>665</v>
      </c>
      <c r="D135" s="50" t="s">
        <v>666</v>
      </c>
      <c r="E135" s="48" t="s">
        <v>667</v>
      </c>
      <c r="F135" s="48" t="s">
        <v>668</v>
      </c>
    </row>
    <row r="136" spans="1:6" ht="47.999268" customHeight="1" x14ac:dyDescent="0.15">
      <c r="A136" s="49">
        <v>134.0</v>
      </c>
      <c r="B136" s="50" t="s">
        <v>669</v>
      </c>
      <c r="C136" s="48" t="s">
        <v>670</v>
      </c>
      <c r="D136" s="50" t="s">
        <v>671</v>
      </c>
      <c r="E136" s="48" t="s">
        <v>672</v>
      </c>
      <c r="F136" s="48" t="s">
        <v>673</v>
      </c>
    </row>
    <row r="137" spans="1:6" ht="32.249508" customHeight="1" x14ac:dyDescent="0.15">
      <c r="A137" s="49">
        <v>135.0</v>
      </c>
      <c r="B137" s="50" t="s">
        <v>674</v>
      </c>
      <c r="C137" s="48" t="s">
        <v>675</v>
      </c>
      <c r="D137" s="50" t="s">
        <v>676</v>
      </c>
      <c r="E137" s="48" t="s">
        <v>677</v>
      </c>
      <c r="F137" s="48" t="s">
        <v>678</v>
      </c>
    </row>
    <row r="138" spans="1:6" ht="32.999496" customHeight="1" x14ac:dyDescent="0.15">
      <c r="A138" s="49">
        <v>136.0</v>
      </c>
      <c r="B138" s="50" t="s">
        <v>679</v>
      </c>
      <c r="C138" s="48" t="s">
        <v>680</v>
      </c>
      <c r="D138" s="50" t="s">
        <v>681</v>
      </c>
      <c r="E138" s="48" t="s">
        <v>682</v>
      </c>
      <c r="F138" s="48" t="s">
        <v>683</v>
      </c>
    </row>
    <row r="139" spans="1:6" ht="64.499016" customHeight="1" x14ac:dyDescent="0.15">
      <c r="A139" s="49">
        <v>137.0</v>
      </c>
      <c r="B139" s="50" t="s">
        <v>684</v>
      </c>
      <c r="C139" s="48" t="s">
        <v>685</v>
      </c>
      <c r="D139" s="50" t="s">
        <v>686</v>
      </c>
      <c r="E139" s="48" t="s">
        <v>687</v>
      </c>
      <c r="F139" s="48" t="s">
        <v>688</v>
      </c>
    </row>
    <row r="140" spans="1:6" ht="47.999268" customHeight="1" x14ac:dyDescent="0.15">
      <c r="A140" s="49">
        <v>138.0</v>
      </c>
      <c r="B140" s="55" t="s">
        <v>689</v>
      </c>
      <c r="C140" s="49" t="s">
        <v>690</v>
      </c>
      <c r="D140" s="55" t="s">
        <v>691</v>
      </c>
      <c r="E140" s="49" t="s">
        <v>692</v>
      </c>
      <c r="F140" s="49" t="s">
        <v>693</v>
      </c>
    </row>
    <row r="141" spans="1:6" ht="47.999268" customHeight="1" x14ac:dyDescent="0.15">
      <c r="A141" s="49">
        <v>139.0</v>
      </c>
      <c r="B141" s="50" t="s">
        <v>694</v>
      </c>
      <c r="C141" s="48" t="s">
        <v>695</v>
      </c>
      <c r="D141" s="50" t="s">
        <v>696</v>
      </c>
      <c r="E141" s="48" t="s">
        <v>697</v>
      </c>
      <c r="F141" s="48" t="s">
        <v>698</v>
      </c>
    </row>
    <row r="142" spans="1:6" ht="47.999268" customHeight="1" x14ac:dyDescent="0.15">
      <c r="A142" s="49">
        <v>140.0</v>
      </c>
      <c r="B142" s="55" t="s">
        <v>699</v>
      </c>
      <c r="C142" s="49" t="s">
        <v>700</v>
      </c>
      <c r="D142" s="55" t="s">
        <v>701</v>
      </c>
      <c r="E142" s="49" t="s">
        <v>702</v>
      </c>
      <c r="F142" s="49" t="s">
        <v>703</v>
      </c>
    </row>
    <row r="143" spans="1:6" ht="47.999268" customHeight="1" x14ac:dyDescent="0.15">
      <c r="A143" s="49">
        <v>141.0</v>
      </c>
      <c r="B143" s="55" t="s">
        <v>704</v>
      </c>
      <c r="C143" s="49" t="s">
        <v>705</v>
      </c>
      <c r="D143" s="55" t="s">
        <v>706</v>
      </c>
      <c r="E143" s="49" t="s">
        <v>707</v>
      </c>
      <c r="F143" s="49" t="s">
        <v>708</v>
      </c>
    </row>
    <row r="144" spans="1:6" ht="47.999268" customHeight="1" x14ac:dyDescent="0.15">
      <c r="A144" s="49">
        <v>142.0</v>
      </c>
      <c r="B144" s="55" t="s">
        <v>709</v>
      </c>
      <c r="C144" s="49" t="s">
        <v>710</v>
      </c>
      <c r="D144" s="55" t="s">
        <v>711</v>
      </c>
      <c r="E144" s="49" t="s">
        <v>712</v>
      </c>
      <c r="F144" s="49" t="s">
        <v>713</v>
      </c>
    </row>
    <row r="145" spans="1:6" ht="47.999268" customHeight="1" x14ac:dyDescent="0.15">
      <c r="A145" s="49">
        <v>143.0</v>
      </c>
      <c r="B145" s="55" t="s">
        <v>714</v>
      </c>
      <c r="C145" s="49" t="s">
        <v>715</v>
      </c>
      <c r="D145" s="49" t="s">
        <v>716</v>
      </c>
      <c r="E145" s="49" t="s">
        <v>717</v>
      </c>
      <c r="F145" s="49" t="s">
        <v>718</v>
      </c>
    </row>
    <row r="146" spans="1:6" ht="47.999268" customHeight="1" x14ac:dyDescent="0.15">
      <c r="A146" s="49">
        <v>144.0</v>
      </c>
      <c r="B146" s="55" t="s">
        <v>719</v>
      </c>
      <c r="C146" s="49" t="s">
        <v>720</v>
      </c>
      <c r="D146" s="55" t="s">
        <v>721</v>
      </c>
      <c r="E146" s="49" t="s">
        <v>648</v>
      </c>
      <c r="F146" s="49" t="s">
        <v>722</v>
      </c>
    </row>
    <row r="147" spans="1:6" ht="32.249508" customHeight="1" x14ac:dyDescent="0.15">
      <c r="A147" s="49">
        <v>145.0</v>
      </c>
      <c r="B147" s="55" t="s">
        <v>723</v>
      </c>
      <c r="C147" s="49" t="s">
        <v>724</v>
      </c>
      <c r="D147" s="55" t="s">
        <v>725</v>
      </c>
      <c r="E147" s="49" t="s">
        <v>726</v>
      </c>
      <c r="F147" s="49" t="s">
        <v>727</v>
      </c>
    </row>
    <row r="148" spans="1:6" ht="32.249508" customHeight="1" x14ac:dyDescent="0.15">
      <c r="A148" s="49">
        <v>146.0</v>
      </c>
      <c r="B148" s="55" t="s">
        <v>728</v>
      </c>
      <c r="C148" s="49" t="s">
        <v>729</v>
      </c>
      <c r="D148" s="49" t="s">
        <v>730</v>
      </c>
      <c r="E148" s="49" t="s">
        <v>726</v>
      </c>
      <c r="F148" s="49" t="s">
        <v>731</v>
      </c>
    </row>
    <row r="149" spans="1:6" ht="47.999268" customHeight="1" x14ac:dyDescent="0.15">
      <c r="A149" s="49">
        <v>147.0</v>
      </c>
      <c r="B149" s="55" t="s">
        <v>732</v>
      </c>
      <c r="C149" s="49" t="s">
        <v>733</v>
      </c>
      <c r="D149" s="55" t="s">
        <v>734</v>
      </c>
      <c r="E149" s="49" t="s">
        <v>735</v>
      </c>
      <c r="F149" s="49" t="s">
        <v>736</v>
      </c>
    </row>
    <row r="150" spans="1:6" ht="32.249508" customHeight="1" x14ac:dyDescent="0.15">
      <c r="A150" s="49">
        <v>148.0</v>
      </c>
      <c r="B150" s="55" t="s">
        <v>737</v>
      </c>
      <c r="C150" s="49" t="s">
        <v>738</v>
      </c>
      <c r="D150" s="55" t="s">
        <v>739</v>
      </c>
      <c r="E150" s="49" t="s">
        <v>740</v>
      </c>
      <c r="F150" s="49" t="s">
        <v>741</v>
      </c>
    </row>
    <row r="151" spans="1:6" ht="32.249508" customHeight="1" x14ac:dyDescent="0.15">
      <c r="A151" s="49">
        <v>149.0</v>
      </c>
      <c r="B151" s="55" t="s">
        <v>742</v>
      </c>
      <c r="C151" s="49" t="s">
        <v>743</v>
      </c>
      <c r="D151" s="55" t="s">
        <v>744</v>
      </c>
      <c r="E151" s="49" t="s">
        <v>745</v>
      </c>
      <c r="F151" s="49" t="s">
        <v>746</v>
      </c>
    </row>
    <row r="152" spans="1:6" ht="32.249508" customHeight="1" x14ac:dyDescent="0.15">
      <c r="A152" s="49">
        <v>150.0</v>
      </c>
      <c r="B152" s="55" t="s">
        <v>747</v>
      </c>
      <c r="C152" s="49" t="s">
        <v>748</v>
      </c>
      <c r="D152" s="55" t="s">
        <v>749</v>
      </c>
      <c r="E152" s="49" t="s">
        <v>750</v>
      </c>
      <c r="F152" s="49" t="s">
        <v>751</v>
      </c>
    </row>
    <row r="153" spans="1:6" ht="47.999268" customHeight="1" x14ac:dyDescent="0.15">
      <c r="A153" s="49">
        <v>151.0</v>
      </c>
      <c r="B153" s="55" t="s">
        <v>752</v>
      </c>
      <c r="C153" s="49" t="s">
        <v>753</v>
      </c>
      <c r="D153" s="55" t="s">
        <v>754</v>
      </c>
      <c r="E153" s="49" t="s">
        <v>755</v>
      </c>
      <c r="F153" s="49" t="s">
        <v>756</v>
      </c>
    </row>
    <row r="154" spans="1:6" ht="32.249508" customHeight="1" x14ac:dyDescent="0.15">
      <c r="A154" s="49">
        <v>152.0</v>
      </c>
      <c r="B154" s="55" t="s">
        <v>757</v>
      </c>
      <c r="C154" s="49" t="s">
        <v>758</v>
      </c>
      <c r="D154" s="52" t="s">
        <v>759</v>
      </c>
      <c r="E154" s="52" t="s">
        <v>760</v>
      </c>
      <c r="F154" s="49" t="s">
        <v>761</v>
      </c>
    </row>
    <row r="155" spans="1:6" ht="32.249508" customHeight="1" x14ac:dyDescent="0.15">
      <c r="A155" s="49">
        <v>153.0</v>
      </c>
      <c r="B155" s="50" t="s">
        <v>762</v>
      </c>
      <c r="C155" s="48" t="s">
        <v>763</v>
      </c>
      <c r="D155" s="50" t="s">
        <v>764</v>
      </c>
      <c r="E155" s="48" t="s">
        <v>765</v>
      </c>
      <c r="F155" s="48" t="s">
        <v>766</v>
      </c>
    </row>
    <row r="156" spans="1:6" ht="47.999268" customHeight="1" x14ac:dyDescent="0.15">
      <c r="A156" s="49">
        <v>154.0</v>
      </c>
      <c r="B156" s="55" t="s">
        <v>767</v>
      </c>
      <c r="C156" s="49" t="s">
        <v>768</v>
      </c>
      <c r="D156" s="55" t="s">
        <v>769</v>
      </c>
      <c r="E156" s="49" t="s">
        <v>770</v>
      </c>
      <c r="F156" s="49" t="s">
        <v>771</v>
      </c>
    </row>
    <row r="157" spans="1:6" ht="32.249508" customHeight="1" x14ac:dyDescent="0.15">
      <c r="A157" s="49">
        <v>155.0</v>
      </c>
      <c r="B157" s="55" t="s">
        <v>772</v>
      </c>
      <c r="C157" s="49" t="s">
        <v>773</v>
      </c>
      <c r="D157" s="55" t="s">
        <v>774</v>
      </c>
      <c r="E157" s="49" t="s">
        <v>775</v>
      </c>
      <c r="F157" s="49" t="s">
        <v>776</v>
      </c>
    </row>
    <row r="158" spans="1:6" ht="47.999268" customHeight="1" x14ac:dyDescent="0.15">
      <c r="A158" s="49">
        <v>156.0</v>
      </c>
      <c r="B158" s="55" t="s">
        <v>777</v>
      </c>
      <c r="C158" s="49" t="s">
        <v>778</v>
      </c>
      <c r="D158" s="55" t="s">
        <v>779</v>
      </c>
      <c r="E158" s="49" t="s">
        <v>780</v>
      </c>
      <c r="F158" s="49" t="s">
        <v>781</v>
      </c>
    </row>
    <row r="159" spans="1:6" ht="47.999268" customHeight="1" x14ac:dyDescent="0.15">
      <c r="A159" s="49">
        <v>157.0</v>
      </c>
      <c r="B159" s="55" t="s">
        <v>782</v>
      </c>
      <c r="C159" s="49" t="s">
        <v>783</v>
      </c>
      <c r="D159" s="55" t="s">
        <v>784</v>
      </c>
      <c r="E159" s="49" t="s">
        <v>785</v>
      </c>
      <c r="F159" s="49" t="s">
        <v>786</v>
      </c>
    </row>
    <row r="160" spans="1:6" ht="47.999268" customHeight="1" x14ac:dyDescent="0.15">
      <c r="A160" s="49">
        <v>158.0</v>
      </c>
      <c r="B160" s="55" t="s">
        <v>787</v>
      </c>
      <c r="C160" s="49" t="s">
        <v>788</v>
      </c>
      <c r="D160" s="55" t="s">
        <v>789</v>
      </c>
      <c r="E160" s="49" t="s">
        <v>790</v>
      </c>
      <c r="F160" s="49" t="s">
        <v>791</v>
      </c>
    </row>
    <row r="161" spans="1:6" ht="48.749256" customHeight="1" x14ac:dyDescent="0.15">
      <c r="A161" s="49">
        <v>159.0</v>
      </c>
      <c r="B161" s="55" t="s">
        <v>792</v>
      </c>
      <c r="C161" s="49" t="s">
        <v>793</v>
      </c>
      <c r="D161" s="55" t="s">
        <v>794</v>
      </c>
      <c r="E161" s="49" t="s">
        <v>795</v>
      </c>
      <c r="F161" s="49" t="s">
        <v>796</v>
      </c>
    </row>
    <row r="162" spans="1:6" ht="32.249508" customHeight="1" x14ac:dyDescent="0.15">
      <c r="A162" s="49">
        <v>160.0</v>
      </c>
      <c r="B162" s="55" t="s">
        <v>797</v>
      </c>
      <c r="C162" s="49" t="s">
        <v>798</v>
      </c>
      <c r="D162" s="55" t="s">
        <v>799</v>
      </c>
      <c r="E162" s="49" t="s">
        <v>800</v>
      </c>
      <c r="F162" s="49" t="s">
        <v>801</v>
      </c>
    </row>
    <row r="163" spans="1:6" ht="47.999268" customHeight="1" x14ac:dyDescent="0.15">
      <c r="A163" s="49">
        <v>161.0</v>
      </c>
      <c r="B163" s="55" t="s">
        <v>802</v>
      </c>
      <c r="C163" s="49" t="s">
        <v>803</v>
      </c>
      <c r="D163" s="55" t="s">
        <v>804</v>
      </c>
      <c r="E163" s="49" t="s">
        <v>805</v>
      </c>
      <c r="F163" s="49" t="s">
        <v>806</v>
      </c>
    </row>
    <row r="164" spans="1:6" ht="32.249508" customHeight="1" x14ac:dyDescent="0.15">
      <c r="A164" s="49">
        <v>162.0</v>
      </c>
      <c r="B164" s="55" t="s">
        <v>807</v>
      </c>
      <c r="C164" s="49" t="s">
        <v>808</v>
      </c>
      <c r="D164" s="55" t="s">
        <v>809</v>
      </c>
      <c r="E164" s="49" t="s">
        <v>810</v>
      </c>
      <c r="F164" s="49" t="s">
        <v>811</v>
      </c>
    </row>
    <row r="165" spans="1:6" ht="47.999268" customHeight="1" x14ac:dyDescent="0.15">
      <c r="A165" s="49">
        <v>163.0</v>
      </c>
      <c r="B165" s="55" t="s">
        <v>812</v>
      </c>
      <c r="C165" s="49" t="s">
        <v>813</v>
      </c>
      <c r="D165" s="55" t="s">
        <v>814</v>
      </c>
      <c r="E165" s="49" t="s">
        <v>815</v>
      </c>
      <c r="F165" s="49" t="s">
        <v>816</v>
      </c>
    </row>
    <row r="166" spans="1:6" ht="47.999268" customHeight="1" x14ac:dyDescent="0.15">
      <c r="A166" s="49">
        <v>164.0</v>
      </c>
      <c r="B166" s="55" t="s">
        <v>817</v>
      </c>
      <c r="C166" s="49" t="s">
        <v>818</v>
      </c>
      <c r="D166" s="55" t="s">
        <v>819</v>
      </c>
      <c r="E166" s="49" t="s">
        <v>820</v>
      </c>
      <c r="F166" s="49" t="s">
        <v>821</v>
      </c>
    </row>
    <row r="167" spans="1:6" ht="64.499016" customHeight="1" x14ac:dyDescent="0.15">
      <c r="A167" s="49">
        <v>165.0</v>
      </c>
      <c r="B167" s="55" t="s">
        <v>822</v>
      </c>
      <c r="C167" s="49" t="s">
        <v>823</v>
      </c>
      <c r="D167" s="55" t="s">
        <v>824</v>
      </c>
      <c r="E167" s="49" t="s">
        <v>825</v>
      </c>
      <c r="F167" s="49" t="s">
        <v>826</v>
      </c>
    </row>
    <row r="168" spans="1:6" ht="47.999268" customHeight="1" x14ac:dyDescent="0.15">
      <c r="A168" s="49">
        <v>166.0</v>
      </c>
      <c r="B168" s="55" t="s">
        <v>827</v>
      </c>
      <c r="C168" s="49" t="s">
        <v>828</v>
      </c>
      <c r="D168" s="55" t="s">
        <v>829</v>
      </c>
      <c r="E168" s="49" t="s">
        <v>830</v>
      </c>
      <c r="F168" s="49" t="s">
        <v>831</v>
      </c>
    </row>
    <row r="169" spans="1:6" ht="47.999268" customHeight="1" x14ac:dyDescent="0.15">
      <c r="A169" s="49">
        <v>167.0</v>
      </c>
      <c r="B169" s="55" t="s">
        <v>832</v>
      </c>
      <c r="C169" s="49" t="s">
        <v>833</v>
      </c>
      <c r="D169" s="55" t="s">
        <v>834</v>
      </c>
      <c r="E169" s="49" t="s">
        <v>835</v>
      </c>
      <c r="F169" s="49" t="s">
        <v>836</v>
      </c>
    </row>
    <row r="170" spans="1:6" ht="47.999268" customHeight="1" x14ac:dyDescent="0.15">
      <c r="A170" s="49">
        <v>168.0</v>
      </c>
      <c r="B170" s="55" t="s">
        <v>837</v>
      </c>
      <c r="C170" s="49" t="s">
        <v>838</v>
      </c>
      <c r="D170" s="55" t="s">
        <v>839</v>
      </c>
      <c r="E170" s="49" t="s">
        <v>840</v>
      </c>
      <c r="F170" s="49" t="s">
        <v>841</v>
      </c>
    </row>
    <row r="171" spans="1:6" ht="47.999268" customHeight="1" x14ac:dyDescent="0.15">
      <c r="A171" s="49">
        <v>169.0</v>
      </c>
      <c r="B171" s="50" t="s">
        <v>842</v>
      </c>
      <c r="C171" s="48" t="s">
        <v>843</v>
      </c>
      <c r="D171" s="50" t="s">
        <v>844</v>
      </c>
      <c r="E171" s="48" t="s">
        <v>845</v>
      </c>
      <c r="F171" s="48" t="s">
        <v>846</v>
      </c>
    </row>
    <row r="172" spans="1:6" ht="64.499016" customHeight="1" x14ac:dyDescent="0.15">
      <c r="A172" s="49">
        <v>170.0</v>
      </c>
      <c r="B172" s="55" t="s">
        <v>847</v>
      </c>
      <c r="C172" s="49" t="s">
        <v>848</v>
      </c>
      <c r="D172" s="49" t="s">
        <v>849</v>
      </c>
      <c r="E172" s="49" t="s">
        <v>850</v>
      </c>
      <c r="F172" s="49" t="s">
        <v>851</v>
      </c>
    </row>
    <row r="173" spans="1:6" ht="47.999268" customHeight="1" x14ac:dyDescent="0.15">
      <c r="A173" s="49">
        <v>171.0</v>
      </c>
      <c r="B173" s="55" t="s">
        <v>852</v>
      </c>
      <c r="C173" s="49" t="s">
        <v>853</v>
      </c>
      <c r="D173" s="55" t="s">
        <v>854</v>
      </c>
      <c r="E173" s="49" t="s">
        <v>855</v>
      </c>
      <c r="F173" s="49" t="s">
        <v>856</v>
      </c>
    </row>
    <row r="174" spans="1:6" ht="32.249508" customHeight="1" x14ac:dyDescent="0.15">
      <c r="A174" s="49">
        <v>172.0</v>
      </c>
      <c r="B174" s="55" t="s">
        <v>857</v>
      </c>
      <c r="C174" s="49" t="s">
        <v>858</v>
      </c>
      <c r="D174" s="55" t="s">
        <v>859</v>
      </c>
      <c r="E174" s="49" t="s">
        <v>860</v>
      </c>
      <c r="F174" s="49" t="s">
        <v>861</v>
      </c>
    </row>
    <row r="175" spans="1:6" ht="32.249508" customHeight="1" x14ac:dyDescent="0.15">
      <c r="A175" s="49">
        <v>173.0</v>
      </c>
      <c r="B175" s="55" t="s">
        <v>862</v>
      </c>
      <c r="C175" s="49" t="s">
        <v>863</v>
      </c>
      <c r="D175" s="55" t="s">
        <v>864</v>
      </c>
      <c r="E175" s="49" t="s">
        <v>865</v>
      </c>
      <c r="F175" s="49" t="s">
        <v>866</v>
      </c>
    </row>
    <row r="176" spans="1:6" ht="32.249508" customHeight="1" x14ac:dyDescent="0.15">
      <c r="A176" s="49">
        <v>174.0</v>
      </c>
      <c r="B176" s="55" t="s">
        <v>867</v>
      </c>
      <c r="C176" s="49" t="s">
        <v>868</v>
      </c>
      <c r="D176" s="55" t="s">
        <v>869</v>
      </c>
      <c r="E176" s="49" t="s">
        <v>870</v>
      </c>
      <c r="F176" s="49" t="s">
        <v>871</v>
      </c>
    </row>
    <row r="177" spans="1:6" ht="64.499016" customHeight="1" x14ac:dyDescent="0.15">
      <c r="A177" s="49">
        <v>175.0</v>
      </c>
      <c r="B177" s="55" t="s">
        <v>872</v>
      </c>
      <c r="C177" s="49" t="s">
        <v>873</v>
      </c>
      <c r="D177" s="55" t="s">
        <v>874</v>
      </c>
      <c r="E177" s="49" t="s">
        <v>875</v>
      </c>
      <c r="F177" s="49" t="s">
        <v>876</v>
      </c>
    </row>
    <row r="178" spans="1:6" ht="47.999268" customHeight="1" x14ac:dyDescent="0.15">
      <c r="A178" s="49">
        <v>176.0</v>
      </c>
      <c r="B178" s="55" t="s">
        <v>877</v>
      </c>
      <c r="C178" s="49" t="s">
        <v>878</v>
      </c>
      <c r="D178" s="55" t="s">
        <v>879</v>
      </c>
      <c r="E178" s="49" t="s">
        <v>880</v>
      </c>
      <c r="F178" s="49" t="s">
        <v>881</v>
      </c>
    </row>
    <row r="179" spans="1:6" ht="32.249508" customHeight="1" x14ac:dyDescent="0.15">
      <c r="A179" s="49">
        <v>177.0</v>
      </c>
      <c r="B179" s="55" t="s">
        <v>882</v>
      </c>
      <c r="C179" s="49" t="s">
        <v>883</v>
      </c>
      <c r="D179" s="55" t="s">
        <v>884</v>
      </c>
      <c r="E179" s="49" t="s">
        <v>885</v>
      </c>
      <c r="F179" s="49" t="s">
        <v>886</v>
      </c>
    </row>
    <row r="180" spans="1:6" ht="64.499016" customHeight="1" x14ac:dyDescent="0.15">
      <c r="A180" s="49">
        <v>178.0</v>
      </c>
      <c r="B180" s="55" t="s">
        <v>887</v>
      </c>
      <c r="C180" s="49" t="s">
        <v>888</v>
      </c>
      <c r="D180" s="55" t="s">
        <v>889</v>
      </c>
      <c r="E180" s="49" t="s">
        <v>890</v>
      </c>
      <c r="F180" s="49" t="s">
        <v>891</v>
      </c>
    </row>
    <row r="181" spans="1:6" ht="47.999268" customHeight="1" x14ac:dyDescent="0.15">
      <c r="A181" s="49">
        <v>179.0</v>
      </c>
      <c r="B181" s="55" t="s">
        <v>892</v>
      </c>
      <c r="C181" s="49" t="s">
        <v>893</v>
      </c>
      <c r="D181" s="55" t="s">
        <v>894</v>
      </c>
      <c r="E181" s="49" t="s">
        <v>895</v>
      </c>
      <c r="F181" s="49" t="s">
        <v>896</v>
      </c>
    </row>
    <row r="182" spans="1:6" ht="47.999268" customHeight="1" x14ac:dyDescent="0.15">
      <c r="A182" s="49">
        <v>180.0</v>
      </c>
      <c r="B182" s="55" t="s">
        <v>897</v>
      </c>
      <c r="C182" s="49" t="s">
        <v>898</v>
      </c>
      <c r="D182" s="55" t="s">
        <v>899</v>
      </c>
      <c r="E182" s="49" t="s">
        <v>900</v>
      </c>
      <c r="F182" s="49" t="s">
        <v>901</v>
      </c>
    </row>
    <row r="183" spans="1:6" ht="47.999268" customHeight="1" x14ac:dyDescent="0.15">
      <c r="A183" s="49">
        <v>181.0</v>
      </c>
      <c r="B183" s="55" t="s">
        <v>902</v>
      </c>
      <c r="C183" s="49" t="s">
        <v>903</v>
      </c>
      <c r="D183" s="55" t="s">
        <v>904</v>
      </c>
      <c r="E183" s="49" t="s">
        <v>905</v>
      </c>
      <c r="F183" s="49" t="s">
        <v>906</v>
      </c>
    </row>
    <row r="184" spans="1:6" ht="47.999268" customHeight="1" x14ac:dyDescent="0.15">
      <c r="A184" s="49">
        <v>182.0</v>
      </c>
      <c r="B184" s="55" t="s">
        <v>907</v>
      </c>
      <c r="C184" s="49" t="s">
        <v>908</v>
      </c>
      <c r="D184" s="55" t="s">
        <v>909</v>
      </c>
      <c r="E184" s="49" t="s">
        <v>910</v>
      </c>
      <c r="F184" s="49" t="s">
        <v>911</v>
      </c>
    </row>
    <row r="185" spans="1:6" ht="64.499016" customHeight="1" x14ac:dyDescent="0.15">
      <c r="A185" s="49">
        <v>183.0</v>
      </c>
      <c r="B185" s="55" t="s">
        <v>912</v>
      </c>
      <c r="C185" s="49" t="s">
        <v>913</v>
      </c>
      <c r="D185" s="55" t="s">
        <v>914</v>
      </c>
      <c r="E185" s="49" t="s">
        <v>915</v>
      </c>
      <c r="F185" s="49" t="s">
        <v>916</v>
      </c>
    </row>
    <row r="186" spans="1:6" ht="64.499016" customHeight="1" x14ac:dyDescent="0.15">
      <c r="A186" s="49">
        <v>184.0</v>
      </c>
      <c r="B186" s="55" t="s">
        <v>917</v>
      </c>
      <c r="C186" s="49" t="s">
        <v>918</v>
      </c>
      <c r="D186" s="55" t="s">
        <v>919</v>
      </c>
      <c r="E186" s="49" t="s">
        <v>920</v>
      </c>
      <c r="F186" s="49" t="s">
        <v>921</v>
      </c>
    </row>
    <row r="187" spans="1:6" ht="47.999268" customHeight="1" x14ac:dyDescent="0.15">
      <c r="A187" s="49">
        <v>185.0</v>
      </c>
      <c r="B187" s="49" t="s">
        <v>922</v>
      </c>
      <c r="C187" s="49" t="s">
        <v>923</v>
      </c>
      <c r="D187" s="55" t="s">
        <v>924</v>
      </c>
      <c r="E187" s="49" t="s">
        <v>925</v>
      </c>
      <c r="F187" s="49" t="s">
        <v>926</v>
      </c>
    </row>
    <row r="188" spans="1:6" ht="64.499016" customHeight="1" x14ac:dyDescent="0.15">
      <c r="A188" s="49">
        <v>186.0</v>
      </c>
      <c r="B188" s="55" t="s">
        <v>927</v>
      </c>
      <c r="C188" s="49" t="s">
        <v>928</v>
      </c>
      <c r="D188" s="55" t="s">
        <v>929</v>
      </c>
      <c r="E188" s="49" t="s">
        <v>930</v>
      </c>
      <c r="F188" s="49" t="s">
        <v>931</v>
      </c>
    </row>
    <row r="189" spans="1:6" ht="65.24901" customHeight="1" x14ac:dyDescent="0.15">
      <c r="A189" s="49">
        <v>187.0</v>
      </c>
      <c r="B189" s="55" t="s">
        <v>932</v>
      </c>
      <c r="C189" s="49" t="s">
        <v>933</v>
      </c>
      <c r="D189" s="55" t="s">
        <v>934</v>
      </c>
      <c r="E189" s="49" t="s">
        <v>935</v>
      </c>
      <c r="F189" s="49" t="s">
        <v>936</v>
      </c>
    </row>
    <row r="190" spans="1:6" ht="64.499016" customHeight="1" x14ac:dyDescent="0.15">
      <c r="A190" s="49">
        <v>188.0</v>
      </c>
      <c r="B190" s="55" t="s">
        <v>937</v>
      </c>
      <c r="C190" s="49" t="s">
        <v>938</v>
      </c>
      <c r="D190" s="55" t="s">
        <v>939</v>
      </c>
      <c r="E190" s="49" t="s">
        <v>940</v>
      </c>
      <c r="F190" s="49" t="s">
        <v>941</v>
      </c>
    </row>
    <row r="191" spans="1:6" ht="64.499016" customHeight="1" x14ac:dyDescent="0.15">
      <c r="A191" s="49">
        <v>189.0</v>
      </c>
      <c r="B191" s="55" t="s">
        <v>942</v>
      </c>
      <c r="C191" s="49" t="s">
        <v>943</v>
      </c>
      <c r="D191" s="55" t="s">
        <v>944</v>
      </c>
      <c r="E191" s="49" t="s">
        <v>945</v>
      </c>
      <c r="F191" s="49" t="s">
        <v>946</v>
      </c>
    </row>
    <row r="192" spans="1:6" ht="47.999268" customHeight="1" x14ac:dyDescent="0.15">
      <c r="A192" s="49">
        <v>190.0</v>
      </c>
      <c r="B192" s="55" t="s">
        <v>947</v>
      </c>
      <c r="C192" s="49" t="s">
        <v>948</v>
      </c>
      <c r="D192" s="55" t="s">
        <v>949</v>
      </c>
      <c r="E192" s="49" t="s">
        <v>950</v>
      </c>
      <c r="F192" s="49" t="s">
        <v>951</v>
      </c>
    </row>
    <row r="193" spans="1:6" ht="47.999268" customHeight="1" x14ac:dyDescent="0.15">
      <c r="A193" s="49">
        <v>191.0</v>
      </c>
      <c r="B193" s="49" t="s">
        <v>952</v>
      </c>
      <c r="C193" s="49" t="s">
        <v>953</v>
      </c>
      <c r="D193" s="55" t="s">
        <v>954</v>
      </c>
      <c r="E193" s="49" t="s">
        <v>955</v>
      </c>
      <c r="F193" s="49" t="s">
        <v>956</v>
      </c>
    </row>
    <row r="194" spans="1:6" ht="64.499016" customHeight="1" x14ac:dyDescent="0.15">
      <c r="A194" s="49">
        <v>192.0</v>
      </c>
      <c r="B194" s="49" t="s">
        <v>957</v>
      </c>
      <c r="C194" s="49" t="s">
        <v>958</v>
      </c>
      <c r="D194" s="49" t="s">
        <v>959</v>
      </c>
      <c r="E194" s="49" t="s">
        <v>960</v>
      </c>
      <c r="F194" s="49" t="s">
        <v>961</v>
      </c>
    </row>
    <row r="195" spans="1:6" ht="64.499016" customHeight="1" x14ac:dyDescent="0.15">
      <c r="A195" s="49">
        <v>193.0</v>
      </c>
      <c r="B195" s="55" t="s">
        <v>962</v>
      </c>
      <c r="C195" s="49" t="s">
        <v>963</v>
      </c>
      <c r="D195" s="55" t="s">
        <v>964</v>
      </c>
      <c r="E195" s="49" t="s">
        <v>965</v>
      </c>
      <c r="F195" s="49" t="s">
        <v>966</v>
      </c>
    </row>
    <row r="196" spans="1:6" ht="64.499016" customHeight="1" x14ac:dyDescent="0.15">
      <c r="A196" s="49">
        <v>194.0</v>
      </c>
      <c r="B196" s="50" t="s">
        <v>967</v>
      </c>
      <c r="C196" s="48" t="s">
        <v>968</v>
      </c>
      <c r="D196" s="50" t="s">
        <v>969</v>
      </c>
      <c r="E196" s="48" t="s">
        <v>970</v>
      </c>
      <c r="F196" s="49" t="s">
        <v>971</v>
      </c>
    </row>
    <row r="197" spans="1:6" ht="47.999268" customHeight="1" x14ac:dyDescent="0.15">
      <c r="A197" s="49">
        <v>195.0</v>
      </c>
      <c r="B197" s="50" t="s">
        <v>972</v>
      </c>
      <c r="C197" s="48" t="s">
        <v>973</v>
      </c>
      <c r="D197" s="50" t="s">
        <v>974</v>
      </c>
      <c r="E197" s="48" t="s">
        <v>895</v>
      </c>
      <c r="F197" s="48" t="s">
        <v>975</v>
      </c>
    </row>
    <row r="198" spans="1:6" ht="32.249508" customHeight="1" x14ac:dyDescent="0.15">
      <c r="A198" s="49">
        <v>196.0</v>
      </c>
      <c r="B198" s="50" t="s">
        <v>976</v>
      </c>
      <c r="C198" s="48" t="s">
        <v>977</v>
      </c>
      <c r="D198" s="50" t="s">
        <v>978</v>
      </c>
      <c r="E198" s="48" t="s">
        <v>979</v>
      </c>
      <c r="F198" s="48" t="s">
        <v>980</v>
      </c>
    </row>
    <row r="199" spans="1:6" ht="32.249508" customHeight="1" x14ac:dyDescent="0.15">
      <c r="A199" s="49">
        <v>197.0</v>
      </c>
      <c r="B199" s="55" t="s">
        <v>981</v>
      </c>
      <c r="C199" s="49" t="s">
        <v>982</v>
      </c>
      <c r="D199" s="55" t="s">
        <v>983</v>
      </c>
      <c r="E199" s="49" t="s">
        <v>984</v>
      </c>
      <c r="F199" s="49" t="s">
        <v>985</v>
      </c>
    </row>
    <row r="200" spans="1:6" ht="48.749256" customHeight="1" x14ac:dyDescent="0.15">
      <c r="A200" s="49">
        <v>198.0</v>
      </c>
      <c r="B200" s="55" t="s">
        <v>986</v>
      </c>
      <c r="C200" s="49" t="s">
        <v>987</v>
      </c>
      <c r="D200" s="55" t="s">
        <v>988</v>
      </c>
      <c r="E200" s="49" t="s">
        <v>989</v>
      </c>
      <c r="F200" s="49" t="s">
        <v>990</v>
      </c>
    </row>
    <row r="201" spans="1:6" ht="47.999268" customHeight="1" x14ac:dyDescent="0.15">
      <c r="A201" s="49">
        <v>199.0</v>
      </c>
      <c r="B201" s="55" t="s">
        <v>991</v>
      </c>
      <c r="C201" s="49" t="s">
        <v>992</v>
      </c>
      <c r="D201" s="55" t="s">
        <v>993</v>
      </c>
      <c r="E201" s="49" t="s">
        <v>994</v>
      </c>
      <c r="F201" s="49" t="s">
        <v>995</v>
      </c>
    </row>
    <row r="202" spans="1:6" ht="47.999268" customHeight="1" x14ac:dyDescent="0.15">
      <c r="A202" s="49">
        <v>200.0</v>
      </c>
      <c r="B202" s="55" t="s">
        <v>996</v>
      </c>
      <c r="C202" s="49" t="s">
        <v>997</v>
      </c>
      <c r="D202" s="55" t="s">
        <v>998</v>
      </c>
      <c r="E202" s="49" t="s">
        <v>999</v>
      </c>
      <c r="F202" s="49" t="s">
        <v>1000</v>
      </c>
    </row>
    <row r="203" spans="1:6" ht="48.749256" customHeight="1" x14ac:dyDescent="0.15">
      <c r="A203" s="49">
        <v>201.0</v>
      </c>
      <c r="B203" s="55" t="s">
        <v>1001</v>
      </c>
      <c r="C203" s="49" t="s">
        <v>1002</v>
      </c>
      <c r="D203" s="55" t="s">
        <v>1003</v>
      </c>
      <c r="E203" s="49" t="s">
        <v>1002</v>
      </c>
      <c r="F203" s="49" t="s">
        <v>1004</v>
      </c>
    </row>
    <row r="204" spans="1:6" ht="47.999268" customHeight="1" x14ac:dyDescent="0.15">
      <c r="A204" s="49">
        <v>202.0</v>
      </c>
      <c r="B204" s="55" t="s">
        <v>1005</v>
      </c>
      <c r="C204" s="49" t="s">
        <v>1006</v>
      </c>
      <c r="D204" s="55" t="s">
        <v>1007</v>
      </c>
      <c r="E204" s="49" t="s">
        <v>1008</v>
      </c>
      <c r="F204" s="49" t="s">
        <v>1009</v>
      </c>
    </row>
    <row r="205" spans="1:6" ht="47.999268" customHeight="1" x14ac:dyDescent="0.15">
      <c r="A205" s="49">
        <v>203.0</v>
      </c>
      <c r="B205" s="55" t="s">
        <v>1010</v>
      </c>
      <c r="C205" s="49" t="s">
        <v>1011</v>
      </c>
      <c r="D205" s="55" t="s">
        <v>1012</v>
      </c>
      <c r="E205" s="49" t="s">
        <v>1013</v>
      </c>
      <c r="F205" s="49" t="s">
        <v>1014</v>
      </c>
    </row>
    <row r="206" spans="1:6" ht="47.999268" customHeight="1" x14ac:dyDescent="0.15">
      <c r="A206" s="49">
        <v>204.0</v>
      </c>
      <c r="B206" s="49" t="s">
        <v>1015</v>
      </c>
      <c r="C206" s="49" t="s">
        <v>1011</v>
      </c>
      <c r="D206" s="55" t="s">
        <v>1016</v>
      </c>
      <c r="E206" s="49" t="s">
        <v>1017</v>
      </c>
      <c r="F206" s="49" t="s">
        <v>1018</v>
      </c>
    </row>
    <row r="207" spans="1:6" ht="47.999268" customHeight="1" x14ac:dyDescent="0.15">
      <c r="A207" s="49">
        <v>205.0</v>
      </c>
      <c r="B207" s="55" t="s">
        <v>1019</v>
      </c>
      <c r="C207" s="49" t="s">
        <v>1020</v>
      </c>
      <c r="D207" s="55" t="s">
        <v>1021</v>
      </c>
      <c r="E207" s="49" t="s">
        <v>1022</v>
      </c>
      <c r="F207" s="49" t="s">
        <v>1023</v>
      </c>
    </row>
    <row r="208" spans="1:6" ht="47.999268" customHeight="1" x14ac:dyDescent="0.15">
      <c r="A208" s="49">
        <v>206.0</v>
      </c>
      <c r="B208" s="55" t="s">
        <v>1024</v>
      </c>
      <c r="C208" s="49" t="s">
        <v>1025</v>
      </c>
      <c r="D208" s="55" t="s">
        <v>1026</v>
      </c>
      <c r="E208" s="49" t="s">
        <v>1027</v>
      </c>
      <c r="F208" s="49" t="s">
        <v>1028</v>
      </c>
    </row>
    <row r="209" spans="1:6" ht="32.249508" customHeight="1" x14ac:dyDescent="0.15">
      <c r="A209" s="49">
        <v>207.0</v>
      </c>
      <c r="B209" s="55" t="s">
        <v>1029</v>
      </c>
      <c r="C209" s="49" t="s">
        <v>1030</v>
      </c>
      <c r="D209" s="55" t="s">
        <v>1031</v>
      </c>
      <c r="E209" s="49" t="s">
        <v>1032</v>
      </c>
      <c r="F209" s="49" t="s">
        <v>1033</v>
      </c>
    </row>
    <row r="210" spans="1:6" ht="32.249508" customHeight="1" x14ac:dyDescent="0.15">
      <c r="A210" s="49">
        <v>208.0</v>
      </c>
      <c r="B210" s="55" t="s">
        <v>1034</v>
      </c>
      <c r="C210" s="49" t="s">
        <v>1035</v>
      </c>
      <c r="D210" s="55" t="s">
        <v>1036</v>
      </c>
      <c r="E210" s="49" t="s">
        <v>1037</v>
      </c>
      <c r="F210" s="49" t="s">
        <v>1038</v>
      </c>
    </row>
    <row r="211" spans="1:6" ht="47.999268" customHeight="1" x14ac:dyDescent="0.15">
      <c r="A211" s="49">
        <v>209.0</v>
      </c>
      <c r="B211" s="55" t="s">
        <v>1039</v>
      </c>
      <c r="C211" s="49" t="s">
        <v>1040</v>
      </c>
      <c r="D211" s="55" t="s">
        <v>1041</v>
      </c>
      <c r="E211" s="49" t="s">
        <v>1042</v>
      </c>
      <c r="F211" s="49" t="s">
        <v>1043</v>
      </c>
    </row>
    <row r="212" spans="1:6" ht="47.999268" customHeight="1" x14ac:dyDescent="0.15">
      <c r="A212" s="49">
        <v>210.0</v>
      </c>
      <c r="B212" s="55" t="s">
        <v>1044</v>
      </c>
      <c r="C212" s="49" t="s">
        <v>1045</v>
      </c>
      <c r="D212" s="55" t="s">
        <v>1046</v>
      </c>
      <c r="E212" s="49" t="s">
        <v>1047</v>
      </c>
      <c r="F212" s="49" t="s">
        <v>1048</v>
      </c>
    </row>
    <row r="213" spans="1:6" ht="47.999268" customHeight="1" x14ac:dyDescent="0.15">
      <c r="A213" s="49">
        <v>211.0</v>
      </c>
      <c r="B213" s="55" t="s">
        <v>1049</v>
      </c>
      <c r="C213" s="49" t="s">
        <v>1050</v>
      </c>
      <c r="D213" s="57" t="s">
        <v>1051</v>
      </c>
      <c r="E213" s="52" t="s">
        <v>1052</v>
      </c>
      <c r="F213" s="49" t="s">
        <v>1053</v>
      </c>
    </row>
    <row r="214" spans="1:6" ht="32.249508" customHeight="1" x14ac:dyDescent="0.15">
      <c r="A214" s="49">
        <v>212.0</v>
      </c>
      <c r="B214" s="55" t="s">
        <v>1054</v>
      </c>
      <c r="C214" s="49" t="s">
        <v>1055</v>
      </c>
      <c r="D214" s="55" t="s">
        <v>1056</v>
      </c>
      <c r="E214" s="49" t="s">
        <v>1057</v>
      </c>
      <c r="F214" s="49" t="s">
        <v>1058</v>
      </c>
    </row>
    <row r="215" spans="1:6" ht="47.999268" customHeight="1" x14ac:dyDescent="0.15">
      <c r="A215" s="49">
        <v>213.0</v>
      </c>
      <c r="B215" s="55" t="s">
        <v>1059</v>
      </c>
      <c r="C215" s="49" t="s">
        <v>1060</v>
      </c>
      <c r="D215" s="55" t="s">
        <v>1061</v>
      </c>
      <c r="E215" s="49" t="s">
        <v>1062</v>
      </c>
      <c r="F215" s="49" t="s">
        <v>1063</v>
      </c>
    </row>
    <row r="216" spans="1:6" ht="47.999268" customHeight="1" x14ac:dyDescent="0.15">
      <c r="A216" s="49">
        <v>214.0</v>
      </c>
      <c r="B216" s="55" t="s">
        <v>1064</v>
      </c>
      <c r="C216" s="49" t="s">
        <v>1065</v>
      </c>
      <c r="D216" s="55" t="s">
        <v>1066</v>
      </c>
      <c r="E216" s="49" t="s">
        <v>1067</v>
      </c>
      <c r="F216" s="49" t="s">
        <v>1068</v>
      </c>
    </row>
    <row r="217" spans="1:6" ht="47.999268" customHeight="1" x14ac:dyDescent="0.15">
      <c r="A217" s="49">
        <v>215.0</v>
      </c>
      <c r="B217" s="55" t="s">
        <v>1069</v>
      </c>
      <c r="C217" s="49" t="s">
        <v>1070</v>
      </c>
      <c r="D217" s="55" t="s">
        <v>1071</v>
      </c>
      <c r="E217" s="49" t="s">
        <v>1072</v>
      </c>
      <c r="F217" s="49" t="s">
        <v>1073</v>
      </c>
    </row>
    <row r="218" spans="1:6" ht="64.499016" customHeight="1" x14ac:dyDescent="0.15">
      <c r="A218" s="49">
        <v>216.0</v>
      </c>
      <c r="B218" s="55" t="s">
        <v>1074</v>
      </c>
      <c r="C218" s="49" t="s">
        <v>1075</v>
      </c>
      <c r="D218" s="55" t="s">
        <v>1076</v>
      </c>
      <c r="E218" s="49" t="s">
        <v>1077</v>
      </c>
      <c r="F218" s="49" t="s">
        <v>1078</v>
      </c>
    </row>
    <row r="219" spans="1:6" ht="47.999268" customHeight="1" x14ac:dyDescent="0.15">
      <c r="A219" s="49">
        <v>217.0</v>
      </c>
      <c r="B219" s="55" t="s">
        <v>1079</v>
      </c>
      <c r="C219" s="49" t="s">
        <v>1080</v>
      </c>
      <c r="D219" s="55" t="s">
        <v>1081</v>
      </c>
      <c r="E219" s="49" t="s">
        <v>1082</v>
      </c>
      <c r="F219" s="49" t="s">
        <v>1083</v>
      </c>
    </row>
    <row r="220" spans="1:6" ht="32.249508" customHeight="1" x14ac:dyDescent="0.15">
      <c r="A220" s="49">
        <v>218.0</v>
      </c>
      <c r="B220" s="55" t="s">
        <v>1084</v>
      </c>
      <c r="C220" s="49" t="s">
        <v>1085</v>
      </c>
      <c r="D220" s="55" t="s">
        <v>1086</v>
      </c>
      <c r="E220" s="49" t="s">
        <v>1087</v>
      </c>
      <c r="F220" s="49" t="s">
        <v>1088</v>
      </c>
    </row>
    <row r="221" spans="1:6" ht="47.999268" customHeight="1" x14ac:dyDescent="0.15">
      <c r="A221" s="49">
        <v>219.0</v>
      </c>
      <c r="B221" s="55" t="s">
        <v>1089</v>
      </c>
      <c r="C221" s="49" t="s">
        <v>1090</v>
      </c>
      <c r="D221" s="55" t="s">
        <v>1091</v>
      </c>
      <c r="E221" s="49" t="s">
        <v>1092</v>
      </c>
      <c r="F221" s="49" t="s">
        <v>1093</v>
      </c>
    </row>
    <row r="222" spans="1:6" ht="32.249508" customHeight="1" x14ac:dyDescent="0.15">
      <c r="A222" s="49">
        <v>220.0</v>
      </c>
      <c r="B222" s="55" t="s">
        <v>1094</v>
      </c>
      <c r="C222" s="49" t="s">
        <v>1095</v>
      </c>
      <c r="D222" s="55" t="s">
        <v>1096</v>
      </c>
      <c r="E222" s="49" t="s">
        <v>1097</v>
      </c>
      <c r="F222" s="49" t="s">
        <v>1098</v>
      </c>
    </row>
    <row r="223" spans="1:6" ht="47.999268" customHeight="1" x14ac:dyDescent="0.15">
      <c r="A223" s="49">
        <v>221.0</v>
      </c>
      <c r="B223" s="55" t="s">
        <v>1099</v>
      </c>
      <c r="C223" s="49" t="s">
        <v>1100</v>
      </c>
      <c r="D223" s="55" t="s">
        <v>1101</v>
      </c>
      <c r="E223" s="49" t="s">
        <v>1102</v>
      </c>
      <c r="F223" s="49" t="s">
        <v>1103</v>
      </c>
    </row>
    <row r="224" spans="1:6" ht="47.999268" customHeight="1" x14ac:dyDescent="0.15">
      <c r="A224" s="49">
        <v>222.0</v>
      </c>
      <c r="B224" s="55" t="s">
        <v>1104</v>
      </c>
      <c r="C224" s="49" t="s">
        <v>1105</v>
      </c>
      <c r="D224" s="55" t="s">
        <v>1106</v>
      </c>
      <c r="E224" s="49" t="s">
        <v>1107</v>
      </c>
      <c r="F224" s="49" t="s">
        <v>1108</v>
      </c>
    </row>
    <row r="225" spans="1:6" ht="47.999268" customHeight="1" x14ac:dyDescent="0.15">
      <c r="A225" s="49">
        <v>223.0</v>
      </c>
      <c r="B225" s="55" t="s">
        <v>1109</v>
      </c>
      <c r="C225" s="49" t="s">
        <v>1110</v>
      </c>
      <c r="D225" s="55" t="s">
        <v>1111</v>
      </c>
      <c r="E225" s="49" t="s">
        <v>1112</v>
      </c>
      <c r="F225" s="49" t="s">
        <v>1113</v>
      </c>
    </row>
    <row r="226" spans="1:6" ht="32.249508" customHeight="1" x14ac:dyDescent="0.15">
      <c r="A226" s="49">
        <v>224.0</v>
      </c>
      <c r="B226" s="55" t="s">
        <v>1114</v>
      </c>
      <c r="C226" s="49" t="s">
        <v>1115</v>
      </c>
      <c r="D226" s="55" t="s">
        <v>1116</v>
      </c>
      <c r="E226" s="49" t="s">
        <v>1117</v>
      </c>
      <c r="F226" s="49" t="s">
        <v>1118</v>
      </c>
    </row>
    <row r="227" spans="1:6" ht="47.999268" customHeight="1" x14ac:dyDescent="0.15">
      <c r="A227" s="49">
        <v>225.0</v>
      </c>
      <c r="B227" s="55" t="s">
        <v>1119</v>
      </c>
      <c r="C227" s="49" t="s">
        <v>1120</v>
      </c>
      <c r="D227" s="55" t="s">
        <v>1121</v>
      </c>
      <c r="E227" s="49" t="s">
        <v>1122</v>
      </c>
      <c r="F227" s="49" t="s">
        <v>1123</v>
      </c>
    </row>
    <row r="228" spans="1:6" ht="32.249508" customHeight="1" x14ac:dyDescent="0.15">
      <c r="A228" s="49">
        <v>226.0</v>
      </c>
      <c r="B228" s="55" t="s">
        <v>1124</v>
      </c>
      <c r="C228" s="49" t="s">
        <v>1125</v>
      </c>
      <c r="D228" s="55" t="s">
        <v>1126</v>
      </c>
      <c r="E228" s="49" t="s">
        <v>1127</v>
      </c>
      <c r="F228" s="49" t="s">
        <v>1128</v>
      </c>
    </row>
    <row r="229" spans="1:6" ht="65.24901" customHeight="1" x14ac:dyDescent="0.15">
      <c r="A229" s="49">
        <v>227.0</v>
      </c>
      <c r="B229" s="55" t="s">
        <v>1129</v>
      </c>
      <c r="C229" s="49" t="s">
        <v>1130</v>
      </c>
      <c r="D229" s="55" t="s">
        <v>1131</v>
      </c>
      <c r="E229" s="49" t="s">
        <v>1132</v>
      </c>
      <c r="F229" s="49" t="s">
        <v>1133</v>
      </c>
    </row>
    <row r="230" spans="1:6" ht="47.999268" customHeight="1" x14ac:dyDescent="0.15">
      <c r="A230" s="49">
        <v>228.0</v>
      </c>
      <c r="B230" s="55" t="s">
        <v>1134</v>
      </c>
      <c r="C230" s="49" t="s">
        <v>1135</v>
      </c>
      <c r="D230" s="55" t="s">
        <v>1136</v>
      </c>
      <c r="E230" s="49" t="s">
        <v>1137</v>
      </c>
      <c r="F230" s="49" t="s">
        <v>1138</v>
      </c>
    </row>
    <row r="231" spans="1:6" ht="64.499016" customHeight="1" x14ac:dyDescent="0.15">
      <c r="A231" s="49">
        <v>229.0</v>
      </c>
      <c r="B231" s="55" t="s">
        <v>1139</v>
      </c>
      <c r="C231" s="49" t="s">
        <v>1140</v>
      </c>
      <c r="D231" s="55" t="s">
        <v>1141</v>
      </c>
      <c r="E231" s="49" t="s">
        <v>1142</v>
      </c>
      <c r="F231" s="49" t="s">
        <v>1143</v>
      </c>
    </row>
    <row r="232" spans="1:6" ht="80.24878" customHeight="1" x14ac:dyDescent="0.15">
      <c r="A232" s="49">
        <v>230.0</v>
      </c>
      <c r="B232" s="55" t="s">
        <v>1144</v>
      </c>
      <c r="C232" s="49" t="s">
        <v>1145</v>
      </c>
      <c r="D232" s="55" t="s">
        <v>1146</v>
      </c>
      <c r="E232" s="49" t="s">
        <v>1147</v>
      </c>
      <c r="F232" s="49" t="s">
        <v>1148</v>
      </c>
    </row>
    <row r="233" spans="1:6" ht="47.999268" customHeight="1" x14ac:dyDescent="0.15">
      <c r="A233" s="49">
        <v>231.0</v>
      </c>
      <c r="B233" s="55" t="s">
        <v>1149</v>
      </c>
      <c r="C233" s="49" t="s">
        <v>1150</v>
      </c>
      <c r="D233" s="55" t="s">
        <v>1151</v>
      </c>
      <c r="E233" s="49" t="s">
        <v>1152</v>
      </c>
      <c r="F233" s="49" t="s">
        <v>1153</v>
      </c>
    </row>
    <row r="234" spans="1:6" ht="47.999268" customHeight="1" x14ac:dyDescent="0.15">
      <c r="A234" s="49">
        <v>232.0</v>
      </c>
      <c r="B234" s="55" t="s">
        <v>1154</v>
      </c>
      <c r="C234" s="49" t="s">
        <v>1155</v>
      </c>
      <c r="D234" s="55" t="s">
        <v>1156</v>
      </c>
      <c r="E234" s="49" t="s">
        <v>1157</v>
      </c>
      <c r="F234" s="49" t="s">
        <v>1158</v>
      </c>
    </row>
    <row r="235" spans="1:6" ht="47.999268" customHeight="1" x14ac:dyDescent="0.15">
      <c r="A235" s="49">
        <v>233.0</v>
      </c>
      <c r="B235" s="55" t="s">
        <v>1159</v>
      </c>
      <c r="C235" s="49" t="s">
        <v>1160</v>
      </c>
      <c r="D235" s="55" t="s">
        <v>1161</v>
      </c>
      <c r="E235" s="49" t="s">
        <v>1162</v>
      </c>
      <c r="F235" s="49" t="s">
        <v>1163</v>
      </c>
    </row>
    <row r="236" spans="1:6" ht="47.999268" customHeight="1" x14ac:dyDescent="0.15">
      <c r="A236" s="49">
        <v>234.0</v>
      </c>
      <c r="B236" s="55" t="s">
        <v>1164</v>
      </c>
      <c r="C236" s="49" t="s">
        <v>1165</v>
      </c>
      <c r="D236" s="55" t="s">
        <v>1166</v>
      </c>
      <c r="E236" s="49" t="s">
        <v>1167</v>
      </c>
      <c r="F236" s="49" t="s">
        <v>1168</v>
      </c>
    </row>
    <row r="237" spans="1:6" ht="47.999268" customHeight="1" x14ac:dyDescent="0.15">
      <c r="A237" s="49">
        <v>235.0</v>
      </c>
      <c r="B237" s="55" t="s">
        <v>1169</v>
      </c>
      <c r="C237" s="49" t="s">
        <v>1170</v>
      </c>
      <c r="D237" s="55" t="s">
        <v>1171</v>
      </c>
      <c r="E237" s="49" t="s">
        <v>1172</v>
      </c>
      <c r="F237" s="49" t="s">
        <v>1173</v>
      </c>
    </row>
    <row r="238" spans="1:6" ht="47.999268" customHeight="1" x14ac:dyDescent="0.15">
      <c r="A238" s="49">
        <v>236.0</v>
      </c>
      <c r="B238" s="55" t="s">
        <v>1174</v>
      </c>
      <c r="C238" s="49" t="s">
        <v>1175</v>
      </c>
      <c r="D238" s="55" t="s">
        <v>1176</v>
      </c>
      <c r="E238" s="49" t="s">
        <v>1177</v>
      </c>
      <c r="F238" s="49" t="s">
        <v>1178</v>
      </c>
    </row>
    <row r="239" spans="1:6" ht="64.499016" customHeight="1" x14ac:dyDescent="0.15">
      <c r="A239" s="49">
        <v>237.0</v>
      </c>
      <c r="B239" s="55" t="s">
        <v>1179</v>
      </c>
      <c r="C239" s="49" t="s">
        <v>1180</v>
      </c>
      <c r="D239" s="55" t="s">
        <v>1181</v>
      </c>
      <c r="E239" s="49" t="s">
        <v>1182</v>
      </c>
      <c r="F239" s="49" t="s">
        <v>1183</v>
      </c>
    </row>
    <row r="240" spans="1:6" ht="32.999496" customHeight="1" x14ac:dyDescent="0.15">
      <c r="A240" s="49">
        <v>238.0</v>
      </c>
      <c r="B240" s="55" t="s">
        <v>1184</v>
      </c>
      <c r="C240" s="49" t="s">
        <v>1185</v>
      </c>
      <c r="D240" s="55" t="s">
        <v>1186</v>
      </c>
      <c r="E240" s="49" t="s">
        <v>1187</v>
      </c>
      <c r="F240" s="49" t="s">
        <v>1188</v>
      </c>
    </row>
    <row r="241" spans="1:6" ht="47.999268" customHeight="1" x14ac:dyDescent="0.15">
      <c r="A241" s="49">
        <v>239.0</v>
      </c>
      <c r="B241" s="55" t="s">
        <v>1189</v>
      </c>
      <c r="C241" s="49" t="s">
        <v>1190</v>
      </c>
      <c r="D241" s="55" t="s">
        <v>1191</v>
      </c>
      <c r="E241" s="49" t="s">
        <v>1192</v>
      </c>
      <c r="F241" s="49" t="s">
        <v>1193</v>
      </c>
    </row>
    <row r="242" spans="1:6" ht="47.999268" customHeight="1" x14ac:dyDescent="0.15">
      <c r="A242" s="49">
        <v>240.0</v>
      </c>
      <c r="B242" s="55" t="s">
        <v>1194</v>
      </c>
      <c r="C242" s="49" t="s">
        <v>1195</v>
      </c>
      <c r="D242" s="55" t="s">
        <v>1196</v>
      </c>
      <c r="E242" s="49" t="s">
        <v>1197</v>
      </c>
      <c r="F242" s="49" t="s">
        <v>1198</v>
      </c>
    </row>
    <row r="243" spans="1:6" ht="47.999268" customHeight="1" x14ac:dyDescent="0.15">
      <c r="A243" s="49">
        <v>241.0</v>
      </c>
      <c r="B243" s="55" t="s">
        <v>1199</v>
      </c>
      <c r="C243" s="49" t="s">
        <v>1200</v>
      </c>
      <c r="D243" s="55" t="s">
        <v>1201</v>
      </c>
      <c r="E243" s="49" t="s">
        <v>1202</v>
      </c>
      <c r="F243" s="49" t="s">
        <v>1203</v>
      </c>
    </row>
    <row r="244" spans="1:6" ht="47.999268" customHeight="1" x14ac:dyDescent="0.15">
      <c r="A244" s="49">
        <v>242.0</v>
      </c>
      <c r="B244" s="55" t="s">
        <v>1204</v>
      </c>
      <c r="C244" s="49" t="s">
        <v>1205</v>
      </c>
      <c r="D244" s="55" t="s">
        <v>1206</v>
      </c>
      <c r="E244" s="49" t="s">
        <v>1207</v>
      </c>
      <c r="F244" s="49" t="s">
        <v>1208</v>
      </c>
    </row>
    <row r="245" spans="1:6" ht="47.999268" customHeight="1" x14ac:dyDescent="0.15">
      <c r="A245" s="49">
        <v>243.0</v>
      </c>
      <c r="B245" s="57" t="s">
        <v>1209</v>
      </c>
      <c r="C245" s="56" t="s">
        <v>1210</v>
      </c>
      <c r="D245" s="57" t="s">
        <v>1211</v>
      </c>
      <c r="E245" s="56" t="s">
        <v>1212</v>
      </c>
      <c r="F245" s="51" t="s">
        <v>1213</v>
      </c>
    </row>
    <row r="246" spans="1:6" ht="47.999268" customHeight="1" x14ac:dyDescent="0.15">
      <c r="A246" s="49">
        <v>244.0</v>
      </c>
      <c r="B246" s="55" t="s">
        <v>1214</v>
      </c>
      <c r="C246" s="49" t="s">
        <v>1215</v>
      </c>
      <c r="D246" s="55" t="s">
        <v>1216</v>
      </c>
      <c r="E246" s="49" t="s">
        <v>1217</v>
      </c>
      <c r="F246" s="49" t="s">
        <v>1218</v>
      </c>
    </row>
    <row r="247" spans="1:6" ht="32.249508" customHeight="1" x14ac:dyDescent="0.15">
      <c r="A247" s="49">
        <v>245.0</v>
      </c>
      <c r="B247" s="57" t="s">
        <v>1219</v>
      </c>
      <c r="C247" s="56" t="s">
        <v>1220</v>
      </c>
      <c r="D247" s="57" t="s">
        <v>1221</v>
      </c>
      <c r="E247" s="56" t="s">
        <v>1222</v>
      </c>
      <c r="F247" s="51" t="s">
        <v>1223</v>
      </c>
    </row>
    <row r="248" spans="1:6" ht="47.999268" customHeight="1" x14ac:dyDescent="0.15">
      <c r="A248" s="49">
        <v>246.0</v>
      </c>
      <c r="B248" s="57" t="s">
        <v>1224</v>
      </c>
      <c r="C248" s="56" t="s">
        <v>1225</v>
      </c>
      <c r="D248" s="57" t="s">
        <v>1226</v>
      </c>
      <c r="E248" s="56" t="s">
        <v>1227</v>
      </c>
      <c r="F248" s="51" t="s">
        <v>1228</v>
      </c>
    </row>
    <row r="249" spans="1:6" ht="47.999268" customHeight="1" x14ac:dyDescent="0.15">
      <c r="A249" s="49">
        <v>247.0</v>
      </c>
      <c r="B249" s="56" t="s">
        <v>1229</v>
      </c>
      <c r="C249" s="56" t="s">
        <v>1230</v>
      </c>
      <c r="D249" s="57" t="s">
        <v>1231</v>
      </c>
      <c r="E249" s="56" t="s">
        <v>1232</v>
      </c>
      <c r="F249" s="51" t="s">
        <v>1233</v>
      </c>
    </row>
    <row r="250" spans="1:6" ht="47.999268" customHeight="1" x14ac:dyDescent="0.15">
      <c r="A250" s="49">
        <v>248.0</v>
      </c>
      <c r="B250" s="57" t="s">
        <v>1234</v>
      </c>
      <c r="C250" s="56" t="s">
        <v>1235</v>
      </c>
      <c r="D250" s="57" t="s">
        <v>1236</v>
      </c>
      <c r="E250" s="56" t="s">
        <v>1237</v>
      </c>
      <c r="F250" s="51" t="s">
        <v>1238</v>
      </c>
    </row>
    <row r="251" spans="1:6" ht="47.999268" customHeight="1" x14ac:dyDescent="0.15">
      <c r="A251" s="49">
        <v>249.0</v>
      </c>
      <c r="B251" s="57" t="s">
        <v>1239</v>
      </c>
      <c r="C251" s="56" t="s">
        <v>1240</v>
      </c>
      <c r="D251" s="57" t="s">
        <v>1241</v>
      </c>
      <c r="E251" s="56" t="s">
        <v>1242</v>
      </c>
      <c r="F251" s="51" t="s">
        <v>1243</v>
      </c>
    </row>
    <row r="252" spans="1:6" ht="32.249508" customHeight="1" x14ac:dyDescent="0.15">
      <c r="A252" s="49">
        <v>250.0</v>
      </c>
      <c r="B252" s="57" t="s">
        <v>1244</v>
      </c>
      <c r="C252" s="56" t="s">
        <v>1245</v>
      </c>
      <c r="D252" s="57" t="s">
        <v>1246</v>
      </c>
      <c r="E252" s="56" t="s">
        <v>1247</v>
      </c>
      <c r="F252" s="51" t="s">
        <v>1248</v>
      </c>
    </row>
    <row r="253" spans="1:6" ht="47.999268" customHeight="1" x14ac:dyDescent="0.15">
      <c r="A253" s="49">
        <v>251.0</v>
      </c>
      <c r="B253" s="49" t="s">
        <v>1249</v>
      </c>
      <c r="C253" s="49" t="s">
        <v>1250</v>
      </c>
      <c r="D253" s="55" t="s">
        <v>1251</v>
      </c>
      <c r="E253" s="49" t="s">
        <v>1252</v>
      </c>
      <c r="F253" s="49" t="s">
        <v>1253</v>
      </c>
    </row>
    <row r="254" spans="1:6" ht="47.999268" customHeight="1" x14ac:dyDescent="0.15">
      <c r="A254" s="49">
        <v>252.0</v>
      </c>
      <c r="B254" s="53" t="s">
        <v>1254</v>
      </c>
      <c r="C254" s="51" t="s">
        <v>1255</v>
      </c>
      <c r="D254" s="53" t="s">
        <v>1256</v>
      </c>
      <c r="E254" s="52" t="s">
        <v>1257</v>
      </c>
      <c r="F254" s="51" t="s">
        <v>1258</v>
      </c>
    </row>
    <row r="255" spans="1:6" ht="32.249508" customHeight="1" x14ac:dyDescent="0.15">
      <c r="A255" s="49">
        <v>253.0</v>
      </c>
      <c r="B255" s="50" t="s">
        <v>1259</v>
      </c>
      <c r="C255" s="48" t="s">
        <v>1260</v>
      </c>
      <c r="D255" s="50" t="s">
        <v>1261</v>
      </c>
      <c r="E255" s="48" t="s">
        <v>1262</v>
      </c>
      <c r="F255" s="48" t="s">
        <v>1263</v>
      </c>
    </row>
    <row r="256" spans="1:6" ht="47.999268" customHeight="1" x14ac:dyDescent="0.15">
      <c r="A256" s="49">
        <v>254.0</v>
      </c>
      <c r="B256" s="50" t="s">
        <v>1264</v>
      </c>
      <c r="C256" s="48" t="s">
        <v>1265</v>
      </c>
      <c r="D256" s="50" t="s">
        <v>1266</v>
      </c>
      <c r="E256" s="48" t="s">
        <v>1267</v>
      </c>
      <c r="F256" s="48" t="s">
        <v>1268</v>
      </c>
    </row>
    <row r="257" spans="1:6" ht="32.249508" customHeight="1" x14ac:dyDescent="0.15">
      <c r="A257" s="49">
        <v>255.0</v>
      </c>
      <c r="B257" s="50" t="s">
        <v>1269</v>
      </c>
      <c r="C257" s="48" t="s">
        <v>1270</v>
      </c>
      <c r="D257" s="48" t="s">
        <v>1271</v>
      </c>
      <c r="E257" s="48" t="s">
        <v>1272</v>
      </c>
      <c r="F257" s="48" t="s">
        <v>1273</v>
      </c>
    </row>
    <row r="258" spans="1:6" ht="32.249508" customHeight="1" x14ac:dyDescent="0.15">
      <c r="A258" s="49">
        <v>256.0</v>
      </c>
      <c r="B258" s="50" t="s">
        <v>1274</v>
      </c>
      <c r="C258" s="48" t="s">
        <v>1275</v>
      </c>
      <c r="D258" s="50" t="s">
        <v>1276</v>
      </c>
      <c r="E258" s="48" t="s">
        <v>1277</v>
      </c>
      <c r="F258" s="48" t="s">
        <v>1278</v>
      </c>
    </row>
    <row r="259" spans="1:6" ht="32.249508" customHeight="1" x14ac:dyDescent="0.15">
      <c r="A259" s="49">
        <v>257.0</v>
      </c>
      <c r="B259" s="50" t="s">
        <v>1279</v>
      </c>
      <c r="C259" s="48" t="s">
        <v>1280</v>
      </c>
      <c r="D259" s="50" t="s">
        <v>1281</v>
      </c>
      <c r="E259" s="48" t="s">
        <v>1282</v>
      </c>
      <c r="F259" s="48" t="s">
        <v>1283</v>
      </c>
    </row>
    <row r="260" spans="1:6" ht="32.249508" customHeight="1" x14ac:dyDescent="0.15">
      <c r="A260" s="49">
        <v>258.0</v>
      </c>
      <c r="B260" s="50" t="s">
        <v>1284</v>
      </c>
      <c r="C260" s="48" t="s">
        <v>1285</v>
      </c>
      <c r="D260" s="48" t="s">
        <v>1286</v>
      </c>
      <c r="E260" s="48" t="s">
        <v>1287</v>
      </c>
      <c r="F260" s="48" t="s">
        <v>1288</v>
      </c>
    </row>
    <row r="261" spans="1:6" ht="47.999268" customHeight="1" x14ac:dyDescent="0.15">
      <c r="A261" s="49">
        <v>259.0</v>
      </c>
      <c r="B261" s="50" t="s">
        <v>1289</v>
      </c>
      <c r="C261" s="48" t="s">
        <v>1290</v>
      </c>
      <c r="D261" s="50" t="s">
        <v>1291</v>
      </c>
      <c r="E261" s="48" t="s">
        <v>1292</v>
      </c>
      <c r="F261" s="48" t="s">
        <v>1293</v>
      </c>
    </row>
    <row r="262" spans="1:6" ht="48.749256" customHeight="1" x14ac:dyDescent="0.15">
      <c r="A262" s="49">
        <v>260.0</v>
      </c>
      <c r="B262" s="50" t="s">
        <v>1294</v>
      </c>
      <c r="C262" s="48" t="s">
        <v>1295</v>
      </c>
      <c r="D262" s="50" t="s">
        <v>1296</v>
      </c>
      <c r="E262" s="48" t="s">
        <v>1297</v>
      </c>
      <c r="F262" s="48" t="s">
        <v>1298</v>
      </c>
    </row>
    <row r="263" spans="1:6" ht="47.999268" customHeight="1" x14ac:dyDescent="0.15">
      <c r="A263" s="49">
        <v>261.0</v>
      </c>
      <c r="B263" s="50" t="s">
        <v>1299</v>
      </c>
      <c r="C263" s="48" t="s">
        <v>1300</v>
      </c>
      <c r="D263" s="50" t="s">
        <v>1301</v>
      </c>
      <c r="E263" s="48" t="s">
        <v>1302</v>
      </c>
      <c r="F263" s="48" t="s">
        <v>1303</v>
      </c>
    </row>
    <row r="264" spans="1:6" ht="64.499016" customHeight="1" x14ac:dyDescent="0.15">
      <c r="A264" s="49">
        <v>262.0</v>
      </c>
      <c r="B264" s="50" t="s">
        <v>1304</v>
      </c>
      <c r="C264" s="48" t="s">
        <v>1305</v>
      </c>
      <c r="D264" s="50" t="s">
        <v>1306</v>
      </c>
      <c r="E264" s="48" t="s">
        <v>1307</v>
      </c>
      <c r="F264" s="48" t="s">
        <v>1308</v>
      </c>
    </row>
    <row r="265" spans="1:6" ht="64.499016" customHeight="1" x14ac:dyDescent="0.15">
      <c r="A265" s="49">
        <v>263.0</v>
      </c>
      <c r="B265" s="50" t="s">
        <v>1309</v>
      </c>
      <c r="C265" s="48" t="s">
        <v>1310</v>
      </c>
      <c r="D265" s="50" t="s">
        <v>1311</v>
      </c>
      <c r="E265" s="48" t="s">
        <v>1312</v>
      </c>
      <c r="F265" s="48" t="s">
        <v>1313</v>
      </c>
    </row>
    <row r="266" spans="1:6" ht="47.999268" customHeight="1" x14ac:dyDescent="0.15">
      <c r="A266" s="49">
        <v>264.0</v>
      </c>
      <c r="B266" s="50" t="s">
        <v>1314</v>
      </c>
      <c r="C266" s="48" t="s">
        <v>1315</v>
      </c>
      <c r="D266" s="50" t="s">
        <v>1316</v>
      </c>
      <c r="E266" s="48" t="s">
        <v>1317</v>
      </c>
      <c r="F266" s="48" t="s">
        <v>1318</v>
      </c>
    </row>
    <row r="267" spans="1:6" ht="32.249508" customHeight="1" x14ac:dyDescent="0.15">
      <c r="A267" s="49">
        <v>265.0</v>
      </c>
      <c r="B267" s="50" t="s">
        <v>1319</v>
      </c>
      <c r="C267" s="48" t="s">
        <v>1320</v>
      </c>
      <c r="D267" s="50" t="s">
        <v>1321</v>
      </c>
      <c r="E267" s="48" t="s">
        <v>1322</v>
      </c>
      <c r="F267" s="48" t="s">
        <v>1323</v>
      </c>
    </row>
    <row r="268" spans="1:6" ht="47.999268" customHeight="1" x14ac:dyDescent="0.15">
      <c r="A268" s="49">
        <v>266.0</v>
      </c>
      <c r="B268" s="50" t="s">
        <v>1324</v>
      </c>
      <c r="C268" s="48" t="s">
        <v>1325</v>
      </c>
      <c r="D268" s="50" t="s">
        <v>1326</v>
      </c>
      <c r="E268" s="48" t="s">
        <v>1327</v>
      </c>
      <c r="F268" s="48" t="s">
        <v>1328</v>
      </c>
    </row>
    <row r="269" spans="1:6" ht="48.749256" customHeight="1" x14ac:dyDescent="0.15">
      <c r="A269" s="49">
        <v>267.0</v>
      </c>
      <c r="B269" s="50" t="s">
        <v>1329</v>
      </c>
      <c r="C269" s="48" t="s">
        <v>1330</v>
      </c>
      <c r="D269" s="48" t="s">
        <v>1331</v>
      </c>
      <c r="E269" s="48" t="s">
        <v>1332</v>
      </c>
      <c r="F269" s="48" t="s">
        <v>1333</v>
      </c>
    </row>
    <row r="270" spans="1:6" ht="91.0" customHeight="1" x14ac:dyDescent="0.15">
      <c r="A270" s="49">
        <v>268.0</v>
      </c>
      <c r="B270" s="50" t="s">
        <v>1334</v>
      </c>
      <c r="C270" s="48" t="s">
        <v>1335</v>
      </c>
      <c r="D270" s="50" t="s">
        <v>1336</v>
      </c>
      <c r="E270" s="48" t="s">
        <v>1337</v>
      </c>
      <c r="F270" s="48" t="s">
        <v>1338</v>
      </c>
    </row>
    <row r="271" spans="1:6" ht="47.999268" customHeight="1" x14ac:dyDescent="0.15">
      <c r="A271" s="49">
        <v>269.0</v>
      </c>
      <c r="B271" s="50" t="s">
        <v>1339</v>
      </c>
      <c r="C271" s="48" t="s">
        <v>1340</v>
      </c>
      <c r="D271" s="50" t="s">
        <v>1341</v>
      </c>
      <c r="E271" s="48" t="s">
        <v>1342</v>
      </c>
      <c r="F271" s="48" t="s">
        <v>1343</v>
      </c>
    </row>
    <row r="272" spans="1:6" ht="47.999268" customHeight="1" x14ac:dyDescent="0.15">
      <c r="A272" s="49">
        <v>270.0</v>
      </c>
      <c r="B272" s="50" t="s">
        <v>1344</v>
      </c>
      <c r="C272" s="48" t="s">
        <v>1320</v>
      </c>
      <c r="D272" s="50" t="s">
        <v>1345</v>
      </c>
      <c r="E272" s="48" t="s">
        <v>1346</v>
      </c>
      <c r="F272" s="48" t="s">
        <v>1347</v>
      </c>
    </row>
    <row r="273" spans="1:6" ht="47.999268" customHeight="1" x14ac:dyDescent="0.15">
      <c r="A273" s="49">
        <v>271.0</v>
      </c>
      <c r="B273" s="50" t="s">
        <v>1348</v>
      </c>
      <c r="C273" s="48" t="s">
        <v>1349</v>
      </c>
      <c r="D273" s="50" t="s">
        <v>1350</v>
      </c>
      <c r="E273" s="48" t="s">
        <v>1351</v>
      </c>
      <c r="F273" s="48" t="s">
        <v>1352</v>
      </c>
    </row>
    <row r="274" spans="1:6" ht="47.999268" customHeight="1" x14ac:dyDescent="0.15">
      <c r="A274" s="49">
        <v>272.0</v>
      </c>
      <c r="B274" s="50" t="s">
        <v>1353</v>
      </c>
      <c r="C274" s="48" t="s">
        <v>1354</v>
      </c>
      <c r="D274" s="50" t="s">
        <v>1355</v>
      </c>
      <c r="E274" s="48" t="s">
        <v>1356</v>
      </c>
      <c r="F274" s="48" t="s">
        <v>1357</v>
      </c>
    </row>
    <row r="275" spans="1:6" ht="47.999268" customHeight="1" x14ac:dyDescent="0.15">
      <c r="A275" s="49">
        <v>273.0</v>
      </c>
      <c r="B275" s="50" t="s">
        <v>1358</v>
      </c>
      <c r="C275" s="48" t="s">
        <v>1359</v>
      </c>
      <c r="D275" s="50" t="s">
        <v>1360</v>
      </c>
      <c r="E275" s="48" t="s">
        <v>1361</v>
      </c>
      <c r="F275" s="48" t="s">
        <v>1362</v>
      </c>
    </row>
    <row r="276" spans="1:6" ht="47.999268" customHeight="1" x14ac:dyDescent="0.15">
      <c r="A276" s="49">
        <v>274.0</v>
      </c>
      <c r="B276" s="50" t="s">
        <v>1363</v>
      </c>
      <c r="C276" s="48" t="s">
        <v>1364</v>
      </c>
      <c r="D276" s="50" t="s">
        <v>1365</v>
      </c>
      <c r="E276" s="48" t="s">
        <v>1366</v>
      </c>
      <c r="F276" s="48" t="s">
        <v>1367</v>
      </c>
    </row>
    <row r="277" spans="1:6" ht="48.749256" customHeight="1" x14ac:dyDescent="0.15">
      <c r="A277" s="49">
        <v>275.0</v>
      </c>
      <c r="B277" s="50" t="s">
        <v>1368</v>
      </c>
      <c r="C277" s="48" t="s">
        <v>1369</v>
      </c>
      <c r="D277" s="50" t="s">
        <v>1370</v>
      </c>
      <c r="E277" s="48" t="s">
        <v>1371</v>
      </c>
      <c r="F277" s="48" t="s">
        <v>1372</v>
      </c>
    </row>
    <row r="278" spans="1:6" ht="47.999268" customHeight="1" x14ac:dyDescent="0.15">
      <c r="A278" s="49">
        <v>276.0</v>
      </c>
      <c r="B278" s="50" t="s">
        <v>1373</v>
      </c>
      <c r="C278" s="48" t="s">
        <v>1374</v>
      </c>
      <c r="D278" s="50" t="s">
        <v>1375</v>
      </c>
      <c r="E278" s="48" t="s">
        <v>1376</v>
      </c>
      <c r="F278" s="48" t="s">
        <v>1377</v>
      </c>
    </row>
    <row r="279" spans="1:6" ht="47.999268" customHeight="1" x14ac:dyDescent="0.15">
      <c r="A279" s="49">
        <v>277.0</v>
      </c>
      <c r="B279" s="50" t="s">
        <v>1378</v>
      </c>
      <c r="C279" s="48" t="s">
        <v>1379</v>
      </c>
      <c r="D279" s="50" t="s">
        <v>1380</v>
      </c>
      <c r="E279" s="48" t="s">
        <v>1381</v>
      </c>
      <c r="F279" s="48" t="s">
        <v>1382</v>
      </c>
    </row>
    <row r="280" spans="1:6" ht="52.4992" customHeight="1" x14ac:dyDescent="0.15">
      <c r="A280" s="49">
        <v>278.0</v>
      </c>
      <c r="B280" s="50" t="s">
        <v>1383</v>
      </c>
      <c r="C280" s="48" t="s">
        <v>1384</v>
      </c>
      <c r="D280" s="48" t="s">
        <v>1385</v>
      </c>
      <c r="E280" s="48" t="s">
        <v>1386</v>
      </c>
      <c r="F280" s="48" t="s">
        <v>1387</v>
      </c>
    </row>
    <row r="281" spans="1:6" ht="72.74889" customHeight="1" x14ac:dyDescent="0.15">
      <c r="A281" s="49">
        <v>279.0</v>
      </c>
      <c r="B281" s="50" t="s">
        <v>1388</v>
      </c>
      <c r="C281" s="48" t="s">
        <v>1389</v>
      </c>
      <c r="D281" s="50" t="s">
        <v>1390</v>
      </c>
      <c r="E281" s="48" t="s">
        <v>1391</v>
      </c>
      <c r="F281" s="48" t="s">
        <v>1392</v>
      </c>
    </row>
    <row r="282" spans="1:6" ht="54.749165" customHeight="1" x14ac:dyDescent="0.15">
      <c r="A282" s="49">
        <v>280.0</v>
      </c>
      <c r="B282" s="50" t="s">
        <v>1393</v>
      </c>
      <c r="C282" s="48" t="s">
        <v>1394</v>
      </c>
      <c r="D282" s="50" t="s">
        <v>1395</v>
      </c>
      <c r="E282" s="48" t="s">
        <v>1396</v>
      </c>
      <c r="F282" s="48" t="s">
        <v>1397</v>
      </c>
    </row>
    <row r="283" spans="1:6" ht="47.999268" customHeight="1" x14ac:dyDescent="0.15">
      <c r="A283" s="49">
        <v>281.0</v>
      </c>
      <c r="B283" s="50" t="s">
        <v>1398</v>
      </c>
      <c r="C283" s="48" t="s">
        <v>1399</v>
      </c>
      <c r="D283" s="50" t="s">
        <v>1400</v>
      </c>
      <c r="E283" s="48" t="s">
        <v>1401</v>
      </c>
      <c r="F283" s="48" t="s">
        <v>1402</v>
      </c>
    </row>
    <row r="284" spans="1:6" ht="32.249508" customHeight="1" x14ac:dyDescent="0.15">
      <c r="A284" s="49">
        <v>282.0</v>
      </c>
      <c r="B284" s="50" t="s">
        <v>1403</v>
      </c>
      <c r="C284" s="48" t="s">
        <v>1404</v>
      </c>
      <c r="D284" s="50" t="s">
        <v>1405</v>
      </c>
      <c r="E284" s="48" t="s">
        <v>1406</v>
      </c>
      <c r="F284" s="48" t="s">
        <v>1407</v>
      </c>
    </row>
    <row r="285" spans="1:6" ht="47.999268" customHeight="1" x14ac:dyDescent="0.15">
      <c r="A285" s="49">
        <v>283.0</v>
      </c>
      <c r="B285" s="50" t="s">
        <v>1408</v>
      </c>
      <c r="C285" s="48" t="s">
        <v>1409</v>
      </c>
      <c r="D285" s="50" t="s">
        <v>1410</v>
      </c>
      <c r="E285" s="48" t="s">
        <v>1411</v>
      </c>
      <c r="F285" s="48" t="s">
        <v>1412</v>
      </c>
    </row>
    <row r="286" spans="1:6" ht="47.999268" customHeight="1" x14ac:dyDescent="0.15">
      <c r="A286" s="49">
        <v>284.0</v>
      </c>
      <c r="B286" s="50" t="s">
        <v>1413</v>
      </c>
      <c r="C286" s="48" t="s">
        <v>1414</v>
      </c>
      <c r="D286" s="50" t="s">
        <v>1415</v>
      </c>
      <c r="E286" s="48" t="s">
        <v>1416</v>
      </c>
      <c r="F286" s="48" t="s">
        <v>1417</v>
      </c>
    </row>
    <row r="287" spans="1:6" ht="32.249508" customHeight="1" x14ac:dyDescent="0.15">
      <c r="A287" s="49">
        <v>285.0</v>
      </c>
      <c r="B287" s="50" t="s">
        <v>1418</v>
      </c>
      <c r="C287" s="48" t="s">
        <v>1419</v>
      </c>
      <c r="D287" s="50" t="s">
        <v>1420</v>
      </c>
      <c r="E287" s="48" t="s">
        <v>1421</v>
      </c>
      <c r="F287" s="48" t="s">
        <v>1422</v>
      </c>
    </row>
    <row r="288" spans="1:6" ht="47.999268" customHeight="1" x14ac:dyDescent="0.15">
      <c r="A288" s="49">
        <v>286.0</v>
      </c>
      <c r="B288" s="50" t="s">
        <v>1423</v>
      </c>
      <c r="C288" s="48" t="s">
        <v>1424</v>
      </c>
      <c r="D288" s="50" t="s">
        <v>1425</v>
      </c>
      <c r="E288" s="48" t="s">
        <v>1426</v>
      </c>
      <c r="F288" s="48" t="s">
        <v>1427</v>
      </c>
    </row>
    <row r="289" spans="1:6" ht="47.999268" customHeight="1" x14ac:dyDescent="0.15">
      <c r="A289" s="49">
        <v>287.0</v>
      </c>
      <c r="B289" s="50" t="s">
        <v>1428</v>
      </c>
      <c r="C289" s="48" t="s">
        <v>1429</v>
      </c>
      <c r="D289" s="50" t="s">
        <v>1430</v>
      </c>
      <c r="E289" s="48" t="s">
        <v>1431</v>
      </c>
      <c r="F289" s="48" t="s">
        <v>1432</v>
      </c>
    </row>
    <row r="290" spans="1:6" ht="47.999268" customHeight="1" x14ac:dyDescent="0.15">
      <c r="A290" s="49">
        <v>288.0</v>
      </c>
      <c r="B290" s="50" t="s">
        <v>1433</v>
      </c>
      <c r="C290" s="48" t="s">
        <v>1434</v>
      </c>
      <c r="D290" s="50" t="s">
        <v>1435</v>
      </c>
      <c r="E290" s="48" t="s">
        <v>1436</v>
      </c>
      <c r="F290" s="48" t="s">
        <v>1437</v>
      </c>
    </row>
    <row r="291" spans="1:6" ht="32.999496" customHeight="1" x14ac:dyDescent="0.15">
      <c r="A291" s="49">
        <v>289.0</v>
      </c>
      <c r="B291" s="50" t="s">
        <v>1438</v>
      </c>
      <c r="C291" s="48" t="s">
        <v>1439</v>
      </c>
      <c r="D291" s="50" t="s">
        <v>1440</v>
      </c>
      <c r="E291" s="48" t="s">
        <v>1441</v>
      </c>
      <c r="F291" s="48" t="s">
        <v>1442</v>
      </c>
    </row>
    <row r="292" spans="1:6" ht="32.249508" customHeight="1" x14ac:dyDescent="0.15">
      <c r="A292" s="49">
        <v>290.0</v>
      </c>
      <c r="B292" s="50" t="s">
        <v>1443</v>
      </c>
      <c r="C292" s="48" t="s">
        <v>1444</v>
      </c>
      <c r="D292" s="50" t="s">
        <v>1445</v>
      </c>
      <c r="E292" s="48" t="s">
        <v>1446</v>
      </c>
      <c r="F292" s="48" t="s">
        <v>1447</v>
      </c>
    </row>
    <row r="293" spans="1:6" ht="32.249508" customHeight="1" x14ac:dyDescent="0.15">
      <c r="A293" s="49">
        <v>291.0</v>
      </c>
      <c r="B293" s="50" t="s">
        <v>1448</v>
      </c>
      <c r="C293" s="48" t="s">
        <v>1449</v>
      </c>
      <c r="D293" s="50" t="s">
        <v>1450</v>
      </c>
      <c r="E293" s="49" t="s">
        <v>1451</v>
      </c>
      <c r="F293" s="48" t="s">
        <v>1452</v>
      </c>
    </row>
    <row r="294" spans="1:6" ht="32.249508" customHeight="1" x14ac:dyDescent="0.15">
      <c r="A294" s="49">
        <v>292.0</v>
      </c>
      <c r="B294" s="50" t="s">
        <v>1453</v>
      </c>
      <c r="C294" s="48" t="s">
        <v>1454</v>
      </c>
      <c r="D294" s="50" t="s">
        <v>1455</v>
      </c>
      <c r="E294" s="49" t="s">
        <v>1446</v>
      </c>
      <c r="F294" s="48" t="s">
        <v>1456</v>
      </c>
    </row>
    <row r="295" spans="1:6" ht="47.999268" customHeight="1" x14ac:dyDescent="0.15">
      <c r="A295" s="49">
        <v>293.0</v>
      </c>
      <c r="B295" s="50" t="s">
        <v>1457</v>
      </c>
      <c r="C295" s="48" t="s">
        <v>1458</v>
      </c>
      <c r="D295" s="50" t="s">
        <v>1459</v>
      </c>
      <c r="E295" s="49" t="s">
        <v>1460</v>
      </c>
      <c r="F295" s="48" t="s">
        <v>1461</v>
      </c>
    </row>
    <row r="296" spans="1:6" ht="47.999268" customHeight="1" x14ac:dyDescent="0.15">
      <c r="A296" s="49">
        <v>294.0</v>
      </c>
      <c r="B296" s="50" t="s">
        <v>1462</v>
      </c>
      <c r="C296" s="48" t="s">
        <v>1463</v>
      </c>
      <c r="D296" s="50" t="s">
        <v>1464</v>
      </c>
      <c r="E296" s="49" t="s">
        <v>1465</v>
      </c>
      <c r="F296" s="48" t="s">
        <v>1466</v>
      </c>
    </row>
    <row r="297" spans="1:6" ht="72.74889" customHeight="1" x14ac:dyDescent="0.15">
      <c r="A297" s="49">
        <v>295.0</v>
      </c>
      <c r="B297" s="50" t="s">
        <v>1467</v>
      </c>
      <c r="C297" s="48" t="s">
        <v>1468</v>
      </c>
      <c r="D297" s="50" t="s">
        <v>1469</v>
      </c>
      <c r="E297" s="49" t="s">
        <v>1470</v>
      </c>
      <c r="F297" s="48" t="s">
        <v>1471</v>
      </c>
    </row>
    <row r="298" spans="1:6" ht="32.249508" customHeight="1" x14ac:dyDescent="0.15">
      <c r="A298" s="49">
        <v>296.0</v>
      </c>
      <c r="B298" s="50" t="s">
        <v>1472</v>
      </c>
      <c r="C298" s="48" t="s">
        <v>1473</v>
      </c>
      <c r="D298" s="50" t="s">
        <v>1474</v>
      </c>
      <c r="E298" s="49" t="s">
        <v>1475</v>
      </c>
      <c r="F298" s="48" t="s">
        <v>1476</v>
      </c>
    </row>
    <row r="299" spans="1:6" ht="47.999268" customHeight="1" x14ac:dyDescent="0.15">
      <c r="A299" s="49">
        <v>297.0</v>
      </c>
      <c r="B299" s="50" t="s">
        <v>1477</v>
      </c>
      <c r="C299" s="48" t="s">
        <v>1478</v>
      </c>
      <c r="D299" s="50" t="s">
        <v>1479</v>
      </c>
      <c r="E299" s="49" t="s">
        <v>1480</v>
      </c>
      <c r="F299" s="48" t="s">
        <v>1481</v>
      </c>
    </row>
    <row r="300" spans="1:6" ht="47.999268" customHeight="1" x14ac:dyDescent="0.15">
      <c r="A300" s="49">
        <v>298.0</v>
      </c>
      <c r="B300" s="50" t="s">
        <v>1482</v>
      </c>
      <c r="C300" s="48" t="s">
        <v>1483</v>
      </c>
      <c r="D300" s="50" t="s">
        <v>1484</v>
      </c>
      <c r="E300" s="49" t="s">
        <v>667</v>
      </c>
      <c r="F300" s="48" t="s">
        <v>1485</v>
      </c>
    </row>
    <row r="301" spans="1:6" ht="47.999268" customHeight="1" x14ac:dyDescent="0.15">
      <c r="A301" s="49">
        <v>299.0</v>
      </c>
      <c r="B301" s="50" t="s">
        <v>1486</v>
      </c>
      <c r="C301" s="48" t="s">
        <v>1320</v>
      </c>
      <c r="D301" s="50" t="s">
        <v>1487</v>
      </c>
      <c r="E301" s="49" t="s">
        <v>1488</v>
      </c>
      <c r="F301" s="48" t="s">
        <v>1489</v>
      </c>
    </row>
    <row r="302" spans="1:6" ht="47.999268" customHeight="1" x14ac:dyDescent="0.15">
      <c r="A302" s="49">
        <v>300.0</v>
      </c>
      <c r="B302" s="50" t="s">
        <v>1490</v>
      </c>
      <c r="C302" s="48" t="s">
        <v>1491</v>
      </c>
      <c r="D302" s="50" t="s">
        <v>1492</v>
      </c>
      <c r="E302" s="49" t="s">
        <v>1493</v>
      </c>
      <c r="F302" s="48" t="s">
        <v>1494</v>
      </c>
    </row>
    <row r="303" spans="1:6" ht="32.249508" customHeight="1" x14ac:dyDescent="0.15">
      <c r="A303" s="49">
        <v>301.0</v>
      </c>
      <c r="B303" s="50" t="s">
        <v>1495</v>
      </c>
      <c r="C303" s="48" t="s">
        <v>1496</v>
      </c>
      <c r="D303" s="50" t="s">
        <v>1497</v>
      </c>
      <c r="E303" s="49" t="s">
        <v>1446</v>
      </c>
      <c r="F303" s="48" t="s">
        <v>1498</v>
      </c>
    </row>
    <row r="304" spans="1:6" ht="47.999268" customHeight="1" x14ac:dyDescent="0.15">
      <c r="A304" s="49">
        <v>302.0</v>
      </c>
      <c r="B304" s="50" t="s">
        <v>1499</v>
      </c>
      <c r="C304" s="48" t="s">
        <v>1500</v>
      </c>
      <c r="D304" s="50" t="s">
        <v>1501</v>
      </c>
      <c r="E304" s="49" t="s">
        <v>1502</v>
      </c>
      <c r="F304" s="48" t="s">
        <v>1503</v>
      </c>
    </row>
    <row r="305" spans="1:6" ht="54.749165" customHeight="1" x14ac:dyDescent="0.15">
      <c r="A305" s="49">
        <v>303.0</v>
      </c>
      <c r="B305" s="50" t="s">
        <v>1504</v>
      </c>
      <c r="C305" s="48" t="s">
        <v>1505</v>
      </c>
      <c r="D305" s="50" t="s">
        <v>1506</v>
      </c>
      <c r="E305" s="49" t="s">
        <v>1507</v>
      </c>
      <c r="F305" s="48" t="s">
        <v>1508</v>
      </c>
    </row>
    <row r="306" spans="1:6" ht="64.499016" customHeight="1" x14ac:dyDescent="0.15">
      <c r="A306" s="49">
        <v>304.0</v>
      </c>
      <c r="B306" s="50" t="s">
        <v>1509</v>
      </c>
      <c r="C306" s="48" t="s">
        <v>1510</v>
      </c>
      <c r="D306" s="50" t="s">
        <v>1511</v>
      </c>
      <c r="E306" s="49" t="s">
        <v>1512</v>
      </c>
      <c r="F306" s="48" t="s">
        <v>1513</v>
      </c>
    </row>
    <row r="307" spans="1:6" ht="47.999268" customHeight="1" x14ac:dyDescent="0.15">
      <c r="A307" s="49">
        <v>305.0</v>
      </c>
      <c r="B307" s="50" t="s">
        <v>1514</v>
      </c>
      <c r="C307" s="48" t="s">
        <v>1515</v>
      </c>
      <c r="D307" s="50" t="s">
        <v>1516</v>
      </c>
      <c r="E307" s="49" t="s">
        <v>1517</v>
      </c>
      <c r="F307" s="48" t="s">
        <v>1518</v>
      </c>
    </row>
    <row r="308" spans="1:6" ht="48.749256" customHeight="1" x14ac:dyDescent="0.15">
      <c r="A308" s="49">
        <v>306.0</v>
      </c>
      <c r="B308" s="50" t="s">
        <v>1519</v>
      </c>
      <c r="C308" s="48" t="s">
        <v>1520</v>
      </c>
      <c r="D308" s="50" t="s">
        <v>1521</v>
      </c>
      <c r="E308" s="49" t="s">
        <v>1522</v>
      </c>
      <c r="F308" s="48" t="s">
        <v>1523</v>
      </c>
    </row>
  </sheetData>
  <mergeCells count="1">
    <mergeCell ref="A1:F1"/>
  </mergeCells>
  <phoneticPr fontId="0" type="noConversion"/>
  <dataValidations count="1">
    <dataValidation showInputMessage="1" operator="lessThanOrEqual" prompt="提示：&#10;1）必填项&#10;2）限制长度：小于等于256汉字（包括标点符号）" allowBlank="1" type="textLength" sqref="B197" promptTitle="行政相对人名称" showErrorMessage="1">
      <formula1>256</formula1>
    </dataValidation>
  </dataValidations>
  <pageMargins left="1.247760630029393" right="1.247760630029393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Microsoft</cp:lastModifiedBy>
  <cp:revision>1</cp:revision>
  <dcterms:created xsi:type="dcterms:W3CDTF">2026-08-31T08:21:28Z</dcterms:created>
  <dcterms:modified xsi:type="dcterms:W3CDTF">2026-09-07T05:59:59Z</dcterms:modified>
</cp:coreProperties>
</file>